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40" yWindow="640" windowWidth="25360" windowHeight="14560" tabRatio="500" activeTab="2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3" i="2"/>
  <c r="J14" i="1"/>
  <c r="J14" i="2"/>
  <c r="J15" i="1"/>
  <c r="J15" i="2"/>
  <c r="J16" i="1"/>
  <c r="J16" i="2"/>
  <c r="J17" i="1"/>
  <c r="J17" i="2"/>
  <c r="J18" i="1"/>
  <c r="J18" i="2"/>
  <c r="J19" i="1"/>
  <c r="J19" i="2"/>
  <c r="J20" i="1"/>
  <c r="J20" i="2"/>
  <c r="J21" i="1"/>
  <c r="J21" i="2"/>
  <c r="J22" i="1"/>
  <c r="J22" i="2"/>
  <c r="J23" i="1"/>
  <c r="J23" i="2"/>
  <c r="J24" i="1"/>
  <c r="J24" i="2"/>
  <c r="J25" i="1"/>
  <c r="J25" i="2"/>
  <c r="J26" i="1"/>
  <c r="J26" i="2"/>
  <c r="J27" i="1"/>
  <c r="J27" i="2"/>
  <c r="J28" i="1"/>
  <c r="J28" i="2"/>
  <c r="J29" i="1"/>
  <c r="J29" i="2"/>
  <c r="J30" i="1"/>
  <c r="J30" i="2"/>
  <c r="J31" i="1"/>
  <c r="J31" i="2"/>
  <c r="J32" i="1"/>
  <c r="J32" i="2"/>
  <c r="J33" i="1"/>
  <c r="J33" i="2"/>
  <c r="J34" i="1"/>
  <c r="J34" i="2"/>
  <c r="J35" i="1"/>
  <c r="J35" i="2"/>
  <c r="J36" i="1"/>
  <c r="J36" i="2"/>
  <c r="J37" i="1"/>
  <c r="J37" i="2"/>
  <c r="J38" i="1"/>
  <c r="J38" i="2"/>
  <c r="J39" i="1"/>
  <c r="J39" i="2"/>
  <c r="J40" i="1"/>
  <c r="J40" i="2"/>
  <c r="J41" i="1"/>
  <c r="J41" i="2"/>
  <c r="J42" i="1"/>
  <c r="J42" i="2"/>
  <c r="J43" i="1"/>
  <c r="J43" i="2"/>
  <c r="J44" i="1"/>
  <c r="J44" i="2"/>
  <c r="J45" i="1"/>
  <c r="J45" i="2"/>
  <c r="J46" i="1"/>
  <c r="J46" i="2"/>
  <c r="J47" i="1"/>
  <c r="J47" i="2"/>
  <c r="J48" i="1"/>
  <c r="J48" i="2"/>
  <c r="J49" i="1"/>
  <c r="J49" i="2"/>
  <c r="J50" i="1"/>
  <c r="J50" i="2"/>
  <c r="J51" i="1"/>
  <c r="J51" i="2"/>
  <c r="J52" i="1"/>
  <c r="J52" i="2"/>
  <c r="J53" i="1"/>
  <c r="J53" i="2"/>
  <c r="J54" i="1"/>
  <c r="J54" i="2"/>
  <c r="J55" i="1"/>
  <c r="J55" i="2"/>
  <c r="J56" i="1"/>
  <c r="J56" i="2"/>
  <c r="J57" i="1"/>
  <c r="J57" i="2"/>
  <c r="J58" i="1"/>
  <c r="J58" i="2"/>
  <c r="J59" i="1"/>
  <c r="J59" i="2"/>
  <c r="J60" i="1"/>
  <c r="J60" i="2"/>
  <c r="J61" i="1"/>
  <c r="J61" i="2"/>
  <c r="J62" i="1"/>
  <c r="J62" i="2"/>
  <c r="J63" i="1"/>
  <c r="J63" i="2"/>
  <c r="J64" i="1"/>
  <c r="J64" i="2"/>
  <c r="J65" i="1"/>
  <c r="J65" i="2"/>
  <c r="J66" i="1"/>
  <c r="J66" i="2"/>
  <c r="J67" i="1"/>
  <c r="J67" i="2"/>
  <c r="J68" i="1"/>
  <c r="J68" i="2"/>
  <c r="J69" i="1"/>
  <c r="J69" i="2"/>
  <c r="J70" i="1"/>
  <c r="J70" i="2"/>
  <c r="J71" i="1"/>
  <c r="J71" i="2"/>
  <c r="J72" i="1"/>
  <c r="J72" i="2"/>
  <c r="J73" i="1"/>
  <c r="J73" i="2"/>
  <c r="J74" i="1"/>
  <c r="J74" i="2"/>
  <c r="J75" i="1"/>
  <c r="J75" i="2"/>
  <c r="J76" i="1"/>
  <c r="J76" i="2"/>
  <c r="J77" i="1"/>
  <c r="J77" i="2"/>
  <c r="J78" i="1"/>
  <c r="J78" i="2"/>
  <c r="J79" i="1"/>
  <c r="J79" i="2"/>
  <c r="J80" i="1"/>
  <c r="J80" i="2"/>
  <c r="J81" i="1"/>
  <c r="J81" i="2"/>
  <c r="J82" i="1"/>
  <c r="J82" i="2"/>
  <c r="J83" i="1"/>
  <c r="J83" i="2"/>
  <c r="J84" i="1"/>
  <c r="J84" i="2"/>
  <c r="J85" i="1"/>
  <c r="J85" i="2"/>
  <c r="J86" i="1"/>
  <c r="J86" i="2"/>
  <c r="J87" i="1"/>
  <c r="J87" i="2"/>
  <c r="J88" i="1"/>
  <c r="J88" i="2"/>
  <c r="J89" i="1"/>
  <c r="J89" i="2"/>
  <c r="J90" i="1"/>
  <c r="J90" i="2"/>
  <c r="J91" i="1"/>
  <c r="J91" i="2"/>
  <c r="J92" i="1"/>
  <c r="J92" i="2"/>
  <c r="J93" i="1"/>
  <c r="J93" i="2"/>
  <c r="J94" i="1"/>
  <c r="J94" i="2"/>
  <c r="J95" i="1"/>
  <c r="J95" i="2"/>
  <c r="J96" i="1"/>
  <c r="J96" i="2"/>
  <c r="J97" i="1"/>
  <c r="J97" i="2"/>
  <c r="J98" i="1"/>
  <c r="J98" i="2"/>
  <c r="J99" i="1"/>
  <c r="J99" i="2"/>
  <c r="J100" i="1"/>
  <c r="J100" i="2"/>
  <c r="J101" i="1"/>
  <c r="J101" i="2"/>
  <c r="J102" i="1"/>
  <c r="J102" i="2"/>
  <c r="J103" i="1"/>
  <c r="J103" i="2"/>
  <c r="J104" i="1"/>
  <c r="J104" i="2"/>
  <c r="J105" i="1"/>
  <c r="J105" i="2"/>
  <c r="J106" i="1"/>
  <c r="J106" i="2"/>
  <c r="J107" i="1"/>
  <c r="J107" i="2"/>
  <c r="J108" i="1"/>
  <c r="J108" i="2"/>
  <c r="J109" i="1"/>
  <c r="J109" i="2"/>
  <c r="J110" i="1"/>
  <c r="J110" i="2"/>
  <c r="J111" i="1"/>
  <c r="J111" i="2"/>
  <c r="J112" i="1"/>
  <c r="J112" i="2"/>
  <c r="J113" i="1"/>
  <c r="J113" i="2"/>
  <c r="J114" i="1"/>
  <c r="J114" i="2"/>
  <c r="J115" i="1"/>
  <c r="J115" i="2"/>
  <c r="J116" i="1"/>
  <c r="J116" i="2"/>
  <c r="J117" i="1"/>
  <c r="J117" i="2"/>
  <c r="J118" i="1"/>
  <c r="J118" i="2"/>
  <c r="J119" i="1"/>
  <c r="J119" i="2"/>
  <c r="J120" i="1"/>
  <c r="J120" i="2"/>
  <c r="J121" i="1"/>
  <c r="J121" i="2"/>
  <c r="J122" i="1"/>
  <c r="J122" i="2"/>
  <c r="J123" i="1"/>
  <c r="J123" i="2"/>
  <c r="J124" i="1"/>
  <c r="J124" i="2"/>
  <c r="J125" i="1"/>
  <c r="J125" i="2"/>
  <c r="J126" i="1"/>
  <c r="J126" i="2"/>
  <c r="J127" i="1"/>
  <c r="J127" i="2"/>
  <c r="J128" i="1"/>
  <c r="J128" i="2"/>
  <c r="J129" i="1"/>
  <c r="J129" i="2"/>
  <c r="J130" i="1"/>
  <c r="J130" i="2"/>
  <c r="J131" i="1"/>
  <c r="J131" i="2"/>
  <c r="J132" i="1"/>
  <c r="J132" i="2"/>
  <c r="J133" i="1"/>
  <c r="J133" i="2"/>
  <c r="J134" i="1"/>
  <c r="J134" i="2"/>
  <c r="J135" i="1"/>
  <c r="J135" i="2"/>
  <c r="J136" i="1"/>
  <c r="J136" i="2"/>
  <c r="J137" i="1"/>
  <c r="J137" i="2"/>
  <c r="J138" i="1"/>
  <c r="J138" i="2"/>
  <c r="J139" i="1"/>
  <c r="J139" i="2"/>
  <c r="J140" i="1"/>
  <c r="J140" i="2"/>
  <c r="J141" i="1"/>
  <c r="J141" i="2"/>
  <c r="J142" i="1"/>
  <c r="J142" i="2"/>
  <c r="J143" i="1"/>
  <c r="J143" i="2"/>
  <c r="J144" i="1"/>
  <c r="J144" i="2"/>
  <c r="J145" i="1"/>
  <c r="J145" i="2"/>
  <c r="J146" i="1"/>
  <c r="J146" i="2"/>
  <c r="J147" i="1"/>
  <c r="J147" i="2"/>
  <c r="J148" i="1"/>
  <c r="J148" i="2"/>
  <c r="J149" i="1"/>
  <c r="J149" i="2"/>
  <c r="J150" i="1"/>
  <c r="J150" i="2"/>
  <c r="J151" i="1"/>
  <c r="J151" i="2"/>
  <c r="J152" i="1"/>
  <c r="J152" i="2"/>
  <c r="J153" i="1"/>
  <c r="J153" i="2"/>
  <c r="J154" i="1"/>
  <c r="J154" i="2"/>
  <c r="J155" i="1"/>
  <c r="J155" i="2"/>
  <c r="J156" i="1"/>
  <c r="J156" i="2"/>
  <c r="J157" i="1"/>
  <c r="J157" i="2"/>
  <c r="J158" i="1"/>
  <c r="J158" i="2"/>
  <c r="J159" i="1"/>
  <c r="J159" i="2"/>
  <c r="J160" i="1"/>
  <c r="J160" i="2"/>
  <c r="J161" i="1"/>
  <c r="J161" i="2"/>
  <c r="J162" i="1"/>
  <c r="J162" i="2"/>
  <c r="J163" i="1"/>
  <c r="J163" i="2"/>
  <c r="J164" i="1"/>
  <c r="J164" i="2"/>
  <c r="J165" i="1"/>
  <c r="J165" i="2"/>
  <c r="J166" i="1"/>
  <c r="J166" i="2"/>
  <c r="J167" i="1"/>
  <c r="J167" i="2"/>
  <c r="J168" i="1"/>
  <c r="J168" i="2"/>
  <c r="J169" i="1"/>
  <c r="J169" i="2"/>
  <c r="J170" i="1"/>
  <c r="J170" i="2"/>
  <c r="J171" i="1"/>
  <c r="J171" i="2"/>
  <c r="J172" i="1"/>
  <c r="J172" i="2"/>
  <c r="J173" i="1"/>
  <c r="J173" i="2"/>
  <c r="J174" i="1"/>
  <c r="J174" i="2"/>
  <c r="J175" i="1"/>
  <c r="J175" i="2"/>
  <c r="J176" i="1"/>
  <c r="J176" i="2"/>
  <c r="J177" i="1"/>
  <c r="J177" i="2"/>
  <c r="J178" i="1"/>
  <c r="J178" i="2"/>
  <c r="J179" i="1"/>
  <c r="J179" i="2"/>
  <c r="J180" i="1"/>
  <c r="J180" i="2"/>
  <c r="J181" i="1"/>
  <c r="J181" i="2"/>
  <c r="J182" i="1"/>
  <c r="J182" i="2"/>
  <c r="J183" i="1"/>
  <c r="J183" i="2"/>
  <c r="J184" i="1"/>
  <c r="J184" i="2"/>
  <c r="J185" i="1"/>
  <c r="J185" i="2"/>
  <c r="J186" i="1"/>
  <c r="J186" i="2"/>
  <c r="J187" i="1"/>
  <c r="J187" i="2"/>
  <c r="J188" i="1"/>
  <c r="J188" i="2"/>
  <c r="J189" i="1"/>
  <c r="J189" i="2"/>
  <c r="J190" i="1"/>
  <c r="J190" i="2"/>
  <c r="J191" i="1"/>
  <c r="J191" i="2"/>
  <c r="J192" i="1"/>
  <c r="J192" i="2"/>
  <c r="J193" i="1"/>
  <c r="J193" i="2"/>
  <c r="J194" i="1"/>
  <c r="J194" i="2"/>
  <c r="J195" i="1"/>
  <c r="J195" i="2"/>
  <c r="J196" i="1"/>
  <c r="J196" i="2"/>
  <c r="J197" i="1"/>
  <c r="J197" i="2"/>
  <c r="J198" i="1"/>
  <c r="J198" i="2"/>
  <c r="J199" i="1"/>
  <c r="J199" i="2"/>
  <c r="J200" i="1"/>
  <c r="J200" i="2"/>
  <c r="J201" i="1"/>
  <c r="J201" i="2"/>
  <c r="J202" i="2"/>
  <c r="J203" i="2"/>
  <c r="J204" i="2"/>
  <c r="J205" i="2"/>
  <c r="J206" i="2"/>
  <c r="J207" i="2"/>
  <c r="J208" i="2"/>
  <c r="J209" i="2"/>
  <c r="J210" i="2"/>
  <c r="I4" i="1"/>
  <c r="I5" i="1"/>
  <c r="I6" i="1"/>
  <c r="I7" i="1"/>
  <c r="I8" i="1"/>
  <c r="I9" i="1"/>
  <c r="I10" i="1"/>
  <c r="I11" i="1"/>
  <c r="I12" i="1"/>
  <c r="I13" i="1"/>
  <c r="I13" i="2"/>
  <c r="I14" i="1"/>
  <c r="I14" i="2"/>
  <c r="I15" i="1"/>
  <c r="I15" i="2"/>
  <c r="I16" i="1"/>
  <c r="I16" i="2"/>
  <c r="I17" i="1"/>
  <c r="I17" i="2"/>
  <c r="I18" i="1"/>
  <c r="I18" i="2"/>
  <c r="I19" i="1"/>
  <c r="I19" i="2"/>
  <c r="I20" i="1"/>
  <c r="I20" i="2"/>
  <c r="I21" i="1"/>
  <c r="I21" i="2"/>
  <c r="I22" i="1"/>
  <c r="I22" i="2"/>
  <c r="I23" i="1"/>
  <c r="I23" i="2"/>
  <c r="I24" i="1"/>
  <c r="I24" i="2"/>
  <c r="I25" i="1"/>
  <c r="I25" i="2"/>
  <c r="I26" i="1"/>
  <c r="I26" i="2"/>
  <c r="I27" i="1"/>
  <c r="I27" i="2"/>
  <c r="I28" i="1"/>
  <c r="I28" i="2"/>
  <c r="I29" i="1"/>
  <c r="I29" i="2"/>
  <c r="I30" i="1"/>
  <c r="I30" i="2"/>
  <c r="I31" i="1"/>
  <c r="I31" i="2"/>
  <c r="I32" i="1"/>
  <c r="I32" i="2"/>
  <c r="I33" i="1"/>
  <c r="I33" i="2"/>
  <c r="I34" i="1"/>
  <c r="I34" i="2"/>
  <c r="I35" i="1"/>
  <c r="I35" i="2"/>
  <c r="I36" i="1"/>
  <c r="I36" i="2"/>
  <c r="I37" i="1"/>
  <c r="I37" i="2"/>
  <c r="I38" i="1"/>
  <c r="I38" i="2"/>
  <c r="I39" i="1"/>
  <c r="I39" i="2"/>
  <c r="I40" i="1"/>
  <c r="I40" i="2"/>
  <c r="I41" i="1"/>
  <c r="I41" i="2"/>
  <c r="I42" i="1"/>
  <c r="I42" i="2"/>
  <c r="I43" i="1"/>
  <c r="I43" i="2"/>
  <c r="I44" i="1"/>
  <c r="I44" i="2"/>
  <c r="I45" i="1"/>
  <c r="I45" i="2"/>
  <c r="I46" i="1"/>
  <c r="I46" i="2"/>
  <c r="I47" i="1"/>
  <c r="I47" i="2"/>
  <c r="I48" i="1"/>
  <c r="I48" i="2"/>
  <c r="I49" i="1"/>
  <c r="I49" i="2"/>
  <c r="I50" i="1"/>
  <c r="I50" i="2"/>
  <c r="I51" i="1"/>
  <c r="I51" i="2"/>
  <c r="I52" i="1"/>
  <c r="I52" i="2"/>
  <c r="I53" i="1"/>
  <c r="I53" i="2"/>
  <c r="I54" i="1"/>
  <c r="I54" i="2"/>
  <c r="I55" i="1"/>
  <c r="I55" i="2"/>
  <c r="I56" i="1"/>
  <c r="I56" i="2"/>
  <c r="I57" i="1"/>
  <c r="I57" i="2"/>
  <c r="I58" i="1"/>
  <c r="I58" i="2"/>
  <c r="I59" i="1"/>
  <c r="I59" i="2"/>
  <c r="I60" i="1"/>
  <c r="I60" i="2"/>
  <c r="I61" i="1"/>
  <c r="I61" i="2"/>
  <c r="I62" i="1"/>
  <c r="I62" i="2"/>
  <c r="I63" i="1"/>
  <c r="I63" i="2"/>
  <c r="I64" i="1"/>
  <c r="I64" i="2"/>
  <c r="I65" i="1"/>
  <c r="I65" i="2"/>
  <c r="I66" i="1"/>
  <c r="I66" i="2"/>
  <c r="I67" i="1"/>
  <c r="I67" i="2"/>
  <c r="I68" i="1"/>
  <c r="I68" i="2"/>
  <c r="I69" i="1"/>
  <c r="I69" i="2"/>
  <c r="I70" i="1"/>
  <c r="I70" i="2"/>
  <c r="I71" i="1"/>
  <c r="I71" i="2"/>
  <c r="I72" i="1"/>
  <c r="I72" i="2"/>
  <c r="I73" i="1"/>
  <c r="I73" i="2"/>
  <c r="I74" i="1"/>
  <c r="I74" i="2"/>
  <c r="I75" i="1"/>
  <c r="I75" i="2"/>
  <c r="I76" i="1"/>
  <c r="I76" i="2"/>
  <c r="I77" i="1"/>
  <c r="I77" i="2"/>
  <c r="I78" i="1"/>
  <c r="I78" i="2"/>
  <c r="I79" i="1"/>
  <c r="I79" i="2"/>
  <c r="I80" i="1"/>
  <c r="I80" i="2"/>
  <c r="I81" i="1"/>
  <c r="I81" i="2"/>
  <c r="I82" i="1"/>
  <c r="I82" i="2"/>
  <c r="I83" i="1"/>
  <c r="I83" i="2"/>
  <c r="I84" i="1"/>
  <c r="I84" i="2"/>
  <c r="I85" i="1"/>
  <c r="I85" i="2"/>
  <c r="I86" i="1"/>
  <c r="I86" i="2"/>
  <c r="I87" i="1"/>
  <c r="I87" i="2"/>
  <c r="I88" i="1"/>
  <c r="I88" i="2"/>
  <c r="I89" i="1"/>
  <c r="I89" i="2"/>
  <c r="I90" i="1"/>
  <c r="I90" i="2"/>
  <c r="I91" i="1"/>
  <c r="I91" i="2"/>
  <c r="I92" i="1"/>
  <c r="I92" i="2"/>
  <c r="I93" i="1"/>
  <c r="I93" i="2"/>
  <c r="I94" i="1"/>
  <c r="I94" i="2"/>
  <c r="I95" i="1"/>
  <c r="I95" i="2"/>
  <c r="I96" i="1"/>
  <c r="I96" i="2"/>
  <c r="I97" i="1"/>
  <c r="I97" i="2"/>
  <c r="I98" i="1"/>
  <c r="I98" i="2"/>
  <c r="I99" i="1"/>
  <c r="I99" i="2"/>
  <c r="I100" i="1"/>
  <c r="I100" i="2"/>
  <c r="I101" i="1"/>
  <c r="I101" i="2"/>
  <c r="I102" i="1"/>
  <c r="I102" i="2"/>
  <c r="I103" i="1"/>
  <c r="I103" i="2"/>
  <c r="I104" i="1"/>
  <c r="I104" i="2"/>
  <c r="I105" i="1"/>
  <c r="I105" i="2"/>
  <c r="I106" i="1"/>
  <c r="I106" i="2"/>
  <c r="I107" i="1"/>
  <c r="I107" i="2"/>
  <c r="I108" i="1"/>
  <c r="I108" i="2"/>
  <c r="I109" i="1"/>
  <c r="I109" i="2"/>
  <c r="I110" i="1"/>
  <c r="I110" i="2"/>
  <c r="I111" i="1"/>
  <c r="I111" i="2"/>
  <c r="I112" i="1"/>
  <c r="I112" i="2"/>
  <c r="I113" i="1"/>
  <c r="I113" i="2"/>
  <c r="I114" i="1"/>
  <c r="I114" i="2"/>
  <c r="I115" i="1"/>
  <c r="I115" i="2"/>
  <c r="I116" i="1"/>
  <c r="I116" i="2"/>
  <c r="I117" i="1"/>
  <c r="I117" i="2"/>
  <c r="I118" i="1"/>
  <c r="I118" i="2"/>
  <c r="I119" i="1"/>
  <c r="I119" i="2"/>
  <c r="I120" i="1"/>
  <c r="I120" i="2"/>
  <c r="I121" i="1"/>
  <c r="I121" i="2"/>
  <c r="I122" i="1"/>
  <c r="I122" i="2"/>
  <c r="I123" i="1"/>
  <c r="I123" i="2"/>
  <c r="I124" i="1"/>
  <c r="I124" i="2"/>
  <c r="I125" i="1"/>
  <c r="I125" i="2"/>
  <c r="I126" i="1"/>
  <c r="I126" i="2"/>
  <c r="I127" i="1"/>
  <c r="I127" i="2"/>
  <c r="I128" i="1"/>
  <c r="I128" i="2"/>
  <c r="I129" i="1"/>
  <c r="I129" i="2"/>
  <c r="I130" i="1"/>
  <c r="I130" i="2"/>
  <c r="I131" i="1"/>
  <c r="I131" i="2"/>
  <c r="I132" i="1"/>
  <c r="I132" i="2"/>
  <c r="I133" i="1"/>
  <c r="I133" i="2"/>
  <c r="I134" i="1"/>
  <c r="I134" i="2"/>
  <c r="I135" i="1"/>
  <c r="I135" i="2"/>
  <c r="I136" i="1"/>
  <c r="I136" i="2"/>
  <c r="I137" i="1"/>
  <c r="I137" i="2"/>
  <c r="I138" i="1"/>
  <c r="I138" i="2"/>
  <c r="I139" i="1"/>
  <c r="I139" i="2"/>
  <c r="I140" i="1"/>
  <c r="I140" i="2"/>
  <c r="I141" i="1"/>
  <c r="I141" i="2"/>
  <c r="I142" i="1"/>
  <c r="I142" i="2"/>
  <c r="I143" i="1"/>
  <c r="I143" i="2"/>
  <c r="I144" i="1"/>
  <c r="I144" i="2"/>
  <c r="I145" i="1"/>
  <c r="I145" i="2"/>
  <c r="I146" i="1"/>
  <c r="I146" i="2"/>
  <c r="I147" i="1"/>
  <c r="I147" i="2"/>
  <c r="I148" i="1"/>
  <c r="I148" i="2"/>
  <c r="I149" i="1"/>
  <c r="I149" i="2"/>
  <c r="I150" i="1"/>
  <c r="I150" i="2"/>
  <c r="I151" i="1"/>
  <c r="I151" i="2"/>
  <c r="I152" i="1"/>
  <c r="I152" i="2"/>
  <c r="I153" i="1"/>
  <c r="I153" i="2"/>
  <c r="I154" i="1"/>
  <c r="I154" i="2"/>
  <c r="I155" i="1"/>
  <c r="I155" i="2"/>
  <c r="I156" i="1"/>
  <c r="I156" i="2"/>
  <c r="I157" i="1"/>
  <c r="I157" i="2"/>
  <c r="I158" i="1"/>
  <c r="I158" i="2"/>
  <c r="I159" i="1"/>
  <c r="I159" i="2"/>
  <c r="I160" i="1"/>
  <c r="I160" i="2"/>
  <c r="I161" i="1"/>
  <c r="I161" i="2"/>
  <c r="I162" i="1"/>
  <c r="I162" i="2"/>
  <c r="I163" i="1"/>
  <c r="I163" i="2"/>
  <c r="I164" i="1"/>
  <c r="I164" i="2"/>
  <c r="I165" i="1"/>
  <c r="I165" i="2"/>
  <c r="I166" i="1"/>
  <c r="I166" i="2"/>
  <c r="I167" i="1"/>
  <c r="I167" i="2"/>
  <c r="I168" i="1"/>
  <c r="I168" i="2"/>
  <c r="I169" i="1"/>
  <c r="I169" i="2"/>
  <c r="I170" i="1"/>
  <c r="I170" i="2"/>
  <c r="I171" i="1"/>
  <c r="I171" i="2"/>
  <c r="I172" i="1"/>
  <c r="I172" i="2"/>
  <c r="I173" i="1"/>
  <c r="I173" i="2"/>
  <c r="I174" i="1"/>
  <c r="I174" i="2"/>
  <c r="I175" i="1"/>
  <c r="I175" i="2"/>
  <c r="I176" i="1"/>
  <c r="I176" i="2"/>
  <c r="I177" i="1"/>
  <c r="I177" i="2"/>
  <c r="I178" i="1"/>
  <c r="I178" i="2"/>
  <c r="I179" i="1"/>
  <c r="I179" i="2"/>
  <c r="I180" i="1"/>
  <c r="I180" i="2"/>
  <c r="I181" i="1"/>
  <c r="I181" i="2"/>
  <c r="I182" i="1"/>
  <c r="I182" i="2"/>
  <c r="I183" i="1"/>
  <c r="I183" i="2"/>
  <c r="I184" i="1"/>
  <c r="I184" i="2"/>
  <c r="I185" i="1"/>
  <c r="I185" i="2"/>
  <c r="I186" i="1"/>
  <c r="I186" i="2"/>
  <c r="I187" i="1"/>
  <c r="I187" i="2"/>
  <c r="I188" i="1"/>
  <c r="I188" i="2"/>
  <c r="I189" i="1"/>
  <c r="I189" i="2"/>
  <c r="I190" i="1"/>
  <c r="I190" i="2"/>
  <c r="I191" i="1"/>
  <c r="I191" i="2"/>
  <c r="I192" i="1"/>
  <c r="I192" i="2"/>
  <c r="I193" i="1"/>
  <c r="I193" i="2"/>
  <c r="I194" i="1"/>
  <c r="I194" i="2"/>
  <c r="I195" i="1"/>
  <c r="I195" i="2"/>
  <c r="I196" i="1"/>
  <c r="I196" i="2"/>
  <c r="I197" i="1"/>
  <c r="I197" i="2"/>
  <c r="I198" i="1"/>
  <c r="I198" i="2"/>
  <c r="I199" i="1"/>
  <c r="I199" i="2"/>
  <c r="I200" i="1"/>
  <c r="I200" i="2"/>
  <c r="I201" i="1"/>
  <c r="I201" i="2"/>
  <c r="I202" i="2"/>
  <c r="I203" i="2"/>
  <c r="I204" i="2"/>
  <c r="I205" i="2"/>
  <c r="I206" i="2"/>
  <c r="I207" i="2"/>
  <c r="I208" i="2"/>
  <c r="I209" i="2"/>
  <c r="I210" i="2"/>
  <c r="H4" i="1"/>
  <c r="H5" i="1"/>
  <c r="H6" i="1"/>
  <c r="H7" i="1"/>
  <c r="H8" i="1"/>
  <c r="H9" i="1"/>
  <c r="H10" i="1"/>
  <c r="H11" i="1"/>
  <c r="H12" i="1"/>
  <c r="H13" i="1"/>
  <c r="H13" i="2"/>
  <c r="H14" i="1"/>
  <c r="H14" i="2"/>
  <c r="H15" i="1"/>
  <c r="H15" i="2"/>
  <c r="H16" i="1"/>
  <c r="H16" i="2"/>
  <c r="H17" i="1"/>
  <c r="H17" i="2"/>
  <c r="H18" i="1"/>
  <c r="H18" i="2"/>
  <c r="H19" i="1"/>
  <c r="H19" i="2"/>
  <c r="H20" i="1"/>
  <c r="H20" i="2"/>
  <c r="H21" i="1"/>
  <c r="H21" i="2"/>
  <c r="H22" i="1"/>
  <c r="H22" i="2"/>
  <c r="H23" i="1"/>
  <c r="H23" i="2"/>
  <c r="H24" i="1"/>
  <c r="H24" i="2"/>
  <c r="H25" i="1"/>
  <c r="H25" i="2"/>
  <c r="H26" i="1"/>
  <c r="H26" i="2"/>
  <c r="H27" i="1"/>
  <c r="H27" i="2"/>
  <c r="H28" i="1"/>
  <c r="H28" i="2"/>
  <c r="H29" i="1"/>
  <c r="H29" i="2"/>
  <c r="H30" i="1"/>
  <c r="H30" i="2"/>
  <c r="H31" i="1"/>
  <c r="H31" i="2"/>
  <c r="H32" i="1"/>
  <c r="H32" i="2"/>
  <c r="H33" i="1"/>
  <c r="H33" i="2"/>
  <c r="H34" i="1"/>
  <c r="H34" i="2"/>
  <c r="H35" i="1"/>
  <c r="H35" i="2"/>
  <c r="H36" i="1"/>
  <c r="H36" i="2"/>
  <c r="H37" i="1"/>
  <c r="H37" i="2"/>
  <c r="H38" i="1"/>
  <c r="H38" i="2"/>
  <c r="H39" i="1"/>
  <c r="H39" i="2"/>
  <c r="H40" i="1"/>
  <c r="H40" i="2"/>
  <c r="H41" i="1"/>
  <c r="H41" i="2"/>
  <c r="H42" i="1"/>
  <c r="H42" i="2"/>
  <c r="H43" i="1"/>
  <c r="H43" i="2"/>
  <c r="H44" i="1"/>
  <c r="H44" i="2"/>
  <c r="H45" i="1"/>
  <c r="H45" i="2"/>
  <c r="H46" i="1"/>
  <c r="H46" i="2"/>
  <c r="H47" i="1"/>
  <c r="H47" i="2"/>
  <c r="H48" i="1"/>
  <c r="H48" i="2"/>
  <c r="H49" i="1"/>
  <c r="H49" i="2"/>
  <c r="H50" i="1"/>
  <c r="H50" i="2"/>
  <c r="H51" i="1"/>
  <c r="H51" i="2"/>
  <c r="H52" i="1"/>
  <c r="H52" i="2"/>
  <c r="H53" i="1"/>
  <c r="H53" i="2"/>
  <c r="H54" i="1"/>
  <c r="H54" i="2"/>
  <c r="H55" i="1"/>
  <c r="H55" i="2"/>
  <c r="H56" i="1"/>
  <c r="H56" i="2"/>
  <c r="H57" i="1"/>
  <c r="H57" i="2"/>
  <c r="H58" i="1"/>
  <c r="H58" i="2"/>
  <c r="H59" i="1"/>
  <c r="H59" i="2"/>
  <c r="H60" i="1"/>
  <c r="H60" i="2"/>
  <c r="H61" i="1"/>
  <c r="H61" i="2"/>
  <c r="H62" i="1"/>
  <c r="H62" i="2"/>
  <c r="H63" i="1"/>
  <c r="H63" i="2"/>
  <c r="H64" i="1"/>
  <c r="H64" i="2"/>
  <c r="H65" i="1"/>
  <c r="H65" i="2"/>
  <c r="H66" i="1"/>
  <c r="H66" i="2"/>
  <c r="H67" i="1"/>
  <c r="H67" i="2"/>
  <c r="H68" i="1"/>
  <c r="H68" i="2"/>
  <c r="H69" i="1"/>
  <c r="H69" i="2"/>
  <c r="H70" i="1"/>
  <c r="H70" i="2"/>
  <c r="H71" i="1"/>
  <c r="H71" i="2"/>
  <c r="H72" i="1"/>
  <c r="H72" i="2"/>
  <c r="H73" i="1"/>
  <c r="H73" i="2"/>
  <c r="H74" i="1"/>
  <c r="H74" i="2"/>
  <c r="H75" i="1"/>
  <c r="H75" i="2"/>
  <c r="H76" i="1"/>
  <c r="H76" i="2"/>
  <c r="H77" i="1"/>
  <c r="H77" i="2"/>
  <c r="H78" i="1"/>
  <c r="H78" i="2"/>
  <c r="H79" i="1"/>
  <c r="H79" i="2"/>
  <c r="H80" i="1"/>
  <c r="H80" i="2"/>
  <c r="H81" i="1"/>
  <c r="H81" i="2"/>
  <c r="H82" i="1"/>
  <c r="H82" i="2"/>
  <c r="H83" i="1"/>
  <c r="H83" i="2"/>
  <c r="H84" i="1"/>
  <c r="H84" i="2"/>
  <c r="H85" i="1"/>
  <c r="H85" i="2"/>
  <c r="H86" i="1"/>
  <c r="H86" i="2"/>
  <c r="H87" i="1"/>
  <c r="H87" i="2"/>
  <c r="H88" i="1"/>
  <c r="H88" i="2"/>
  <c r="H89" i="1"/>
  <c r="H89" i="2"/>
  <c r="H90" i="1"/>
  <c r="H90" i="2"/>
  <c r="H91" i="1"/>
  <c r="H91" i="2"/>
  <c r="H92" i="1"/>
  <c r="H92" i="2"/>
  <c r="H93" i="1"/>
  <c r="H93" i="2"/>
  <c r="H94" i="1"/>
  <c r="H94" i="2"/>
  <c r="H95" i="1"/>
  <c r="H95" i="2"/>
  <c r="H96" i="1"/>
  <c r="H96" i="2"/>
  <c r="H97" i="1"/>
  <c r="H97" i="2"/>
  <c r="H98" i="1"/>
  <c r="H98" i="2"/>
  <c r="H99" i="1"/>
  <c r="H99" i="2"/>
  <c r="H100" i="1"/>
  <c r="H100" i="2"/>
  <c r="H101" i="1"/>
  <c r="H101" i="2"/>
  <c r="H102" i="1"/>
  <c r="H102" i="2"/>
  <c r="H103" i="1"/>
  <c r="H103" i="2"/>
  <c r="H104" i="1"/>
  <c r="H104" i="2"/>
  <c r="H105" i="1"/>
  <c r="H105" i="2"/>
  <c r="H106" i="1"/>
  <c r="H106" i="2"/>
  <c r="H107" i="1"/>
  <c r="H107" i="2"/>
  <c r="H108" i="1"/>
  <c r="H108" i="2"/>
  <c r="H109" i="1"/>
  <c r="H109" i="2"/>
  <c r="H110" i="1"/>
  <c r="H110" i="2"/>
  <c r="H111" i="1"/>
  <c r="H111" i="2"/>
  <c r="H112" i="1"/>
  <c r="H112" i="2"/>
  <c r="H113" i="1"/>
  <c r="H113" i="2"/>
  <c r="H114" i="1"/>
  <c r="H114" i="2"/>
  <c r="H115" i="1"/>
  <c r="H115" i="2"/>
  <c r="H116" i="1"/>
  <c r="H116" i="2"/>
  <c r="H117" i="1"/>
  <c r="H117" i="2"/>
  <c r="H118" i="1"/>
  <c r="H118" i="2"/>
  <c r="H119" i="1"/>
  <c r="H119" i="2"/>
  <c r="H120" i="1"/>
  <c r="H120" i="2"/>
  <c r="H121" i="1"/>
  <c r="H121" i="2"/>
  <c r="H122" i="1"/>
  <c r="H122" i="2"/>
  <c r="H123" i="1"/>
  <c r="H123" i="2"/>
  <c r="H124" i="1"/>
  <c r="H124" i="2"/>
  <c r="H125" i="1"/>
  <c r="H125" i="2"/>
  <c r="H126" i="1"/>
  <c r="H126" i="2"/>
  <c r="H127" i="1"/>
  <c r="H127" i="2"/>
  <c r="H128" i="1"/>
  <c r="H128" i="2"/>
  <c r="H129" i="1"/>
  <c r="H129" i="2"/>
  <c r="H130" i="1"/>
  <c r="H130" i="2"/>
  <c r="H131" i="1"/>
  <c r="H131" i="2"/>
  <c r="H132" i="1"/>
  <c r="H132" i="2"/>
  <c r="H133" i="1"/>
  <c r="H133" i="2"/>
  <c r="H134" i="1"/>
  <c r="H134" i="2"/>
  <c r="H135" i="1"/>
  <c r="H135" i="2"/>
  <c r="H136" i="1"/>
  <c r="H136" i="2"/>
  <c r="H137" i="1"/>
  <c r="H137" i="2"/>
  <c r="H138" i="1"/>
  <c r="H138" i="2"/>
  <c r="H139" i="1"/>
  <c r="H139" i="2"/>
  <c r="H140" i="1"/>
  <c r="H140" i="2"/>
  <c r="H141" i="1"/>
  <c r="H141" i="2"/>
  <c r="H142" i="1"/>
  <c r="H142" i="2"/>
  <c r="H143" i="1"/>
  <c r="H143" i="2"/>
  <c r="H144" i="1"/>
  <c r="H144" i="2"/>
  <c r="H145" i="1"/>
  <c r="H145" i="2"/>
  <c r="H146" i="1"/>
  <c r="H146" i="2"/>
  <c r="H147" i="1"/>
  <c r="H147" i="2"/>
  <c r="H148" i="1"/>
  <c r="H148" i="2"/>
  <c r="H149" i="1"/>
  <c r="H149" i="2"/>
  <c r="H150" i="1"/>
  <c r="H150" i="2"/>
  <c r="H151" i="1"/>
  <c r="H151" i="2"/>
  <c r="H152" i="1"/>
  <c r="H152" i="2"/>
  <c r="H153" i="1"/>
  <c r="H153" i="2"/>
  <c r="H154" i="1"/>
  <c r="H154" i="2"/>
  <c r="H155" i="1"/>
  <c r="H155" i="2"/>
  <c r="H156" i="1"/>
  <c r="H156" i="2"/>
  <c r="H157" i="1"/>
  <c r="H157" i="2"/>
  <c r="H158" i="1"/>
  <c r="H158" i="2"/>
  <c r="H159" i="1"/>
  <c r="H159" i="2"/>
  <c r="H160" i="1"/>
  <c r="H160" i="2"/>
  <c r="H161" i="1"/>
  <c r="H161" i="2"/>
  <c r="H162" i="1"/>
  <c r="H162" i="2"/>
  <c r="H163" i="1"/>
  <c r="H163" i="2"/>
  <c r="H164" i="1"/>
  <c r="H164" i="2"/>
  <c r="H165" i="1"/>
  <c r="H165" i="2"/>
  <c r="H166" i="1"/>
  <c r="H166" i="2"/>
  <c r="H167" i="1"/>
  <c r="H167" i="2"/>
  <c r="H168" i="1"/>
  <c r="H168" i="2"/>
  <c r="H169" i="1"/>
  <c r="H169" i="2"/>
  <c r="H170" i="1"/>
  <c r="H170" i="2"/>
  <c r="H171" i="1"/>
  <c r="H171" i="2"/>
  <c r="H172" i="1"/>
  <c r="H172" i="2"/>
  <c r="H173" i="1"/>
  <c r="H173" i="2"/>
  <c r="H174" i="1"/>
  <c r="H174" i="2"/>
  <c r="H175" i="1"/>
  <c r="H175" i="2"/>
  <c r="H176" i="1"/>
  <c r="H176" i="2"/>
  <c r="H177" i="1"/>
  <c r="H177" i="2"/>
  <c r="H178" i="1"/>
  <c r="H178" i="2"/>
  <c r="H179" i="1"/>
  <c r="H179" i="2"/>
  <c r="H180" i="1"/>
  <c r="H180" i="2"/>
  <c r="H181" i="1"/>
  <c r="H181" i="2"/>
  <c r="H182" i="1"/>
  <c r="H182" i="2"/>
  <c r="H183" i="1"/>
  <c r="H183" i="2"/>
  <c r="H184" i="1"/>
  <c r="H184" i="2"/>
  <c r="H185" i="1"/>
  <c r="H185" i="2"/>
  <c r="H186" i="1"/>
  <c r="H186" i="2"/>
  <c r="H187" i="1"/>
  <c r="H187" i="2"/>
  <c r="H188" i="1"/>
  <c r="H188" i="2"/>
  <c r="H189" i="1"/>
  <c r="H189" i="2"/>
  <c r="H190" i="1"/>
  <c r="H190" i="2"/>
  <c r="H191" i="1"/>
  <c r="H191" i="2"/>
  <c r="H192" i="1"/>
  <c r="H192" i="2"/>
  <c r="H193" i="1"/>
  <c r="H193" i="2"/>
  <c r="H194" i="1"/>
  <c r="H194" i="2"/>
  <c r="H195" i="1"/>
  <c r="H195" i="2"/>
  <c r="H196" i="1"/>
  <c r="H196" i="2"/>
  <c r="H197" i="1"/>
  <c r="H197" i="2"/>
  <c r="H198" i="1"/>
  <c r="H198" i="2"/>
  <c r="H199" i="1"/>
  <c r="H199" i="2"/>
  <c r="H200" i="1"/>
  <c r="H200" i="2"/>
  <c r="H201" i="1"/>
  <c r="H201" i="2"/>
  <c r="H202" i="2"/>
  <c r="H203" i="2"/>
  <c r="H204" i="2"/>
  <c r="H205" i="2"/>
  <c r="H206" i="2"/>
  <c r="H207" i="2"/>
  <c r="H208" i="2"/>
  <c r="H209" i="2"/>
  <c r="H210" i="2"/>
  <c r="G4" i="1"/>
  <c r="G5" i="1"/>
  <c r="G6" i="1"/>
  <c r="G7" i="1"/>
  <c r="G8" i="1"/>
  <c r="G9" i="1"/>
  <c r="G10" i="1"/>
  <c r="G11" i="1"/>
  <c r="G12" i="1"/>
  <c r="G13" i="1"/>
  <c r="G13" i="2"/>
  <c r="G14" i="1"/>
  <c r="G14" i="2"/>
  <c r="G15" i="1"/>
  <c r="G15" i="2"/>
  <c r="G16" i="1"/>
  <c r="G16" i="2"/>
  <c r="G17" i="1"/>
  <c r="G17" i="2"/>
  <c r="G18" i="1"/>
  <c r="G18" i="2"/>
  <c r="G19" i="1"/>
  <c r="G19" i="2"/>
  <c r="G20" i="1"/>
  <c r="G20" i="2"/>
  <c r="G21" i="1"/>
  <c r="G21" i="2"/>
  <c r="G22" i="1"/>
  <c r="G22" i="2"/>
  <c r="G23" i="1"/>
  <c r="G23" i="2"/>
  <c r="G24" i="1"/>
  <c r="G24" i="2"/>
  <c r="G25" i="1"/>
  <c r="G25" i="2"/>
  <c r="G26" i="1"/>
  <c r="G26" i="2"/>
  <c r="G27" i="1"/>
  <c r="G27" i="2"/>
  <c r="G28" i="1"/>
  <c r="G28" i="2"/>
  <c r="G29" i="1"/>
  <c r="G29" i="2"/>
  <c r="G30" i="1"/>
  <c r="G30" i="2"/>
  <c r="G31" i="1"/>
  <c r="G31" i="2"/>
  <c r="G32" i="1"/>
  <c r="G32" i="2"/>
  <c r="G33" i="1"/>
  <c r="G33" i="2"/>
  <c r="G34" i="1"/>
  <c r="G34" i="2"/>
  <c r="G35" i="1"/>
  <c r="G35" i="2"/>
  <c r="G36" i="1"/>
  <c r="G36" i="2"/>
  <c r="G37" i="1"/>
  <c r="G37" i="2"/>
  <c r="G38" i="1"/>
  <c r="G38" i="2"/>
  <c r="G39" i="1"/>
  <c r="G39" i="2"/>
  <c r="G40" i="1"/>
  <c r="G40" i="2"/>
  <c r="G41" i="1"/>
  <c r="G41" i="2"/>
  <c r="G42" i="1"/>
  <c r="G42" i="2"/>
  <c r="G43" i="1"/>
  <c r="G43" i="2"/>
  <c r="G44" i="1"/>
  <c r="G44" i="2"/>
  <c r="G45" i="1"/>
  <c r="G45" i="2"/>
  <c r="G46" i="1"/>
  <c r="G46" i="2"/>
  <c r="G47" i="1"/>
  <c r="G47" i="2"/>
  <c r="G48" i="1"/>
  <c r="G48" i="2"/>
  <c r="G49" i="1"/>
  <c r="G49" i="2"/>
  <c r="G50" i="1"/>
  <c r="G50" i="2"/>
  <c r="G51" i="1"/>
  <c r="G51" i="2"/>
  <c r="G52" i="1"/>
  <c r="G52" i="2"/>
  <c r="G53" i="1"/>
  <c r="G53" i="2"/>
  <c r="G54" i="1"/>
  <c r="G54" i="2"/>
  <c r="G55" i="1"/>
  <c r="G55" i="2"/>
  <c r="G56" i="1"/>
  <c r="G56" i="2"/>
  <c r="G57" i="1"/>
  <c r="G57" i="2"/>
  <c r="G58" i="1"/>
  <c r="G58" i="2"/>
  <c r="G59" i="1"/>
  <c r="G59" i="2"/>
  <c r="G60" i="1"/>
  <c r="G60" i="2"/>
  <c r="G61" i="1"/>
  <c r="G61" i="2"/>
  <c r="G62" i="1"/>
  <c r="G62" i="2"/>
  <c r="G63" i="1"/>
  <c r="G63" i="2"/>
  <c r="G64" i="1"/>
  <c r="G64" i="2"/>
  <c r="G65" i="1"/>
  <c r="G65" i="2"/>
  <c r="G66" i="1"/>
  <c r="G66" i="2"/>
  <c r="G67" i="1"/>
  <c r="G67" i="2"/>
  <c r="G68" i="1"/>
  <c r="G68" i="2"/>
  <c r="G69" i="1"/>
  <c r="G69" i="2"/>
  <c r="G70" i="1"/>
  <c r="G70" i="2"/>
  <c r="G71" i="1"/>
  <c r="G71" i="2"/>
  <c r="G72" i="1"/>
  <c r="G72" i="2"/>
  <c r="G73" i="1"/>
  <c r="G73" i="2"/>
  <c r="G74" i="1"/>
  <c r="G74" i="2"/>
  <c r="G75" i="1"/>
  <c r="G75" i="2"/>
  <c r="G76" i="1"/>
  <c r="G76" i="2"/>
  <c r="G77" i="1"/>
  <c r="G77" i="2"/>
  <c r="G78" i="1"/>
  <c r="G78" i="2"/>
  <c r="G79" i="1"/>
  <c r="G79" i="2"/>
  <c r="G80" i="1"/>
  <c r="G80" i="2"/>
  <c r="G81" i="1"/>
  <c r="G81" i="2"/>
  <c r="G82" i="1"/>
  <c r="G82" i="2"/>
  <c r="G83" i="1"/>
  <c r="G83" i="2"/>
  <c r="G84" i="1"/>
  <c r="G84" i="2"/>
  <c r="G85" i="1"/>
  <c r="G85" i="2"/>
  <c r="G86" i="1"/>
  <c r="G86" i="2"/>
  <c r="G87" i="1"/>
  <c r="G87" i="2"/>
  <c r="G88" i="1"/>
  <c r="G88" i="2"/>
  <c r="G89" i="1"/>
  <c r="G89" i="2"/>
  <c r="G90" i="1"/>
  <c r="G90" i="2"/>
  <c r="G91" i="1"/>
  <c r="G91" i="2"/>
  <c r="G92" i="1"/>
  <c r="G92" i="2"/>
  <c r="G93" i="1"/>
  <c r="G93" i="2"/>
  <c r="G94" i="1"/>
  <c r="G94" i="2"/>
  <c r="G95" i="1"/>
  <c r="G95" i="2"/>
  <c r="G96" i="1"/>
  <c r="G96" i="2"/>
  <c r="G97" i="1"/>
  <c r="G97" i="2"/>
  <c r="G98" i="1"/>
  <c r="G98" i="2"/>
  <c r="G99" i="1"/>
  <c r="G99" i="2"/>
  <c r="G100" i="1"/>
  <c r="G100" i="2"/>
  <c r="G101" i="1"/>
  <c r="G101" i="2"/>
  <c r="G102" i="1"/>
  <c r="G102" i="2"/>
  <c r="G103" i="1"/>
  <c r="G103" i="2"/>
  <c r="G104" i="1"/>
  <c r="G104" i="2"/>
  <c r="G105" i="1"/>
  <c r="G105" i="2"/>
  <c r="G106" i="1"/>
  <c r="G106" i="2"/>
  <c r="G107" i="1"/>
  <c r="G107" i="2"/>
  <c r="G108" i="1"/>
  <c r="G108" i="2"/>
  <c r="G109" i="1"/>
  <c r="G109" i="2"/>
  <c r="G110" i="1"/>
  <c r="G110" i="2"/>
  <c r="G111" i="1"/>
  <c r="G111" i="2"/>
  <c r="G112" i="1"/>
  <c r="G112" i="2"/>
  <c r="G113" i="1"/>
  <c r="G113" i="2"/>
  <c r="G114" i="1"/>
  <c r="G114" i="2"/>
  <c r="G115" i="1"/>
  <c r="G115" i="2"/>
  <c r="G116" i="1"/>
  <c r="G116" i="2"/>
  <c r="G117" i="1"/>
  <c r="G117" i="2"/>
  <c r="G118" i="1"/>
  <c r="G118" i="2"/>
  <c r="G119" i="1"/>
  <c r="G119" i="2"/>
  <c r="G120" i="1"/>
  <c r="G120" i="2"/>
  <c r="G121" i="1"/>
  <c r="G121" i="2"/>
  <c r="G122" i="1"/>
  <c r="G122" i="2"/>
  <c r="G123" i="1"/>
  <c r="G123" i="2"/>
  <c r="G124" i="1"/>
  <c r="G124" i="2"/>
  <c r="G125" i="1"/>
  <c r="G125" i="2"/>
  <c r="G126" i="1"/>
  <c r="G126" i="2"/>
  <c r="G127" i="1"/>
  <c r="G127" i="2"/>
  <c r="G128" i="1"/>
  <c r="G128" i="2"/>
  <c r="G129" i="1"/>
  <c r="G129" i="2"/>
  <c r="G130" i="1"/>
  <c r="G130" i="2"/>
  <c r="G131" i="1"/>
  <c r="G131" i="2"/>
  <c r="G132" i="1"/>
  <c r="G132" i="2"/>
  <c r="G133" i="1"/>
  <c r="G133" i="2"/>
  <c r="G134" i="1"/>
  <c r="G134" i="2"/>
  <c r="G135" i="1"/>
  <c r="G135" i="2"/>
  <c r="G136" i="1"/>
  <c r="G136" i="2"/>
  <c r="G137" i="1"/>
  <c r="G137" i="2"/>
  <c r="G138" i="1"/>
  <c r="G138" i="2"/>
  <c r="G139" i="1"/>
  <c r="G139" i="2"/>
  <c r="G140" i="1"/>
  <c r="G140" i="2"/>
  <c r="G141" i="1"/>
  <c r="G141" i="2"/>
  <c r="G142" i="1"/>
  <c r="G142" i="2"/>
  <c r="G143" i="1"/>
  <c r="G143" i="2"/>
  <c r="G144" i="1"/>
  <c r="G144" i="2"/>
  <c r="G145" i="1"/>
  <c r="G145" i="2"/>
  <c r="G146" i="1"/>
  <c r="G146" i="2"/>
  <c r="G147" i="1"/>
  <c r="G147" i="2"/>
  <c r="G148" i="1"/>
  <c r="G148" i="2"/>
  <c r="G149" i="1"/>
  <c r="G149" i="2"/>
  <c r="G150" i="1"/>
  <c r="G150" i="2"/>
  <c r="G151" i="1"/>
  <c r="G151" i="2"/>
  <c r="G152" i="1"/>
  <c r="G152" i="2"/>
  <c r="G153" i="1"/>
  <c r="G153" i="2"/>
  <c r="G154" i="1"/>
  <c r="G154" i="2"/>
  <c r="G155" i="1"/>
  <c r="G155" i="2"/>
  <c r="G156" i="1"/>
  <c r="G156" i="2"/>
  <c r="G157" i="1"/>
  <c r="G157" i="2"/>
  <c r="G158" i="1"/>
  <c r="G158" i="2"/>
  <c r="G159" i="1"/>
  <c r="G159" i="2"/>
  <c r="G160" i="1"/>
  <c r="G160" i="2"/>
  <c r="G161" i="1"/>
  <c r="G161" i="2"/>
  <c r="G162" i="1"/>
  <c r="G162" i="2"/>
  <c r="G163" i="1"/>
  <c r="G163" i="2"/>
  <c r="G164" i="1"/>
  <c r="G164" i="2"/>
  <c r="G165" i="1"/>
  <c r="G165" i="2"/>
  <c r="G166" i="1"/>
  <c r="G166" i="2"/>
  <c r="G167" i="1"/>
  <c r="G167" i="2"/>
  <c r="G168" i="1"/>
  <c r="G168" i="2"/>
  <c r="G169" i="1"/>
  <c r="G169" i="2"/>
  <c r="G170" i="1"/>
  <c r="G170" i="2"/>
  <c r="G171" i="1"/>
  <c r="G171" i="2"/>
  <c r="G172" i="1"/>
  <c r="G172" i="2"/>
  <c r="G173" i="1"/>
  <c r="G173" i="2"/>
  <c r="G174" i="1"/>
  <c r="G174" i="2"/>
  <c r="G175" i="1"/>
  <c r="G175" i="2"/>
  <c r="G176" i="1"/>
  <c r="G176" i="2"/>
  <c r="G177" i="1"/>
  <c r="G177" i="2"/>
  <c r="G178" i="1"/>
  <c r="G178" i="2"/>
  <c r="G179" i="1"/>
  <c r="G179" i="2"/>
  <c r="G180" i="1"/>
  <c r="G180" i="2"/>
  <c r="G181" i="1"/>
  <c r="G181" i="2"/>
  <c r="G182" i="1"/>
  <c r="G182" i="2"/>
  <c r="G183" i="1"/>
  <c r="G183" i="2"/>
  <c r="G184" i="1"/>
  <c r="G184" i="2"/>
  <c r="G185" i="1"/>
  <c r="G185" i="2"/>
  <c r="G186" i="1"/>
  <c r="G186" i="2"/>
  <c r="G187" i="1"/>
  <c r="G187" i="2"/>
  <c r="G188" i="1"/>
  <c r="G188" i="2"/>
  <c r="G189" i="1"/>
  <c r="G189" i="2"/>
  <c r="G190" i="1"/>
  <c r="G190" i="2"/>
  <c r="G191" i="1"/>
  <c r="G191" i="2"/>
  <c r="G192" i="1"/>
  <c r="G192" i="2"/>
  <c r="G193" i="1"/>
  <c r="G193" i="2"/>
  <c r="G194" i="1"/>
  <c r="G194" i="2"/>
  <c r="G195" i="1"/>
  <c r="G195" i="2"/>
  <c r="G196" i="1"/>
  <c r="G196" i="2"/>
  <c r="G197" i="1"/>
  <c r="G197" i="2"/>
  <c r="G198" i="1"/>
  <c r="G198" i="2"/>
  <c r="G199" i="1"/>
  <c r="G199" i="2"/>
  <c r="G200" i="1"/>
  <c r="G200" i="2"/>
  <c r="G201" i="1"/>
  <c r="G201" i="2"/>
  <c r="G202" i="2"/>
  <c r="G203" i="2"/>
  <c r="G204" i="2"/>
  <c r="G205" i="2"/>
  <c r="G206" i="2"/>
  <c r="G207" i="2"/>
  <c r="G208" i="2"/>
  <c r="G209" i="2"/>
  <c r="G210" i="2"/>
  <c r="G3" i="1"/>
  <c r="G12" i="2"/>
  <c r="F4" i="1"/>
  <c r="F5" i="1"/>
  <c r="F6" i="1"/>
  <c r="F7" i="1"/>
  <c r="F8" i="1"/>
  <c r="F9" i="1"/>
  <c r="F10" i="1"/>
  <c r="F11" i="1"/>
  <c r="F12" i="1"/>
  <c r="F13" i="1"/>
  <c r="F13" i="2"/>
  <c r="F14" i="1"/>
  <c r="F14" i="2"/>
  <c r="F15" i="1"/>
  <c r="F15" i="2"/>
  <c r="F16" i="1"/>
  <c r="F16" i="2"/>
  <c r="F17" i="1"/>
  <c r="F17" i="2"/>
  <c r="F18" i="1"/>
  <c r="F18" i="2"/>
  <c r="F19" i="1"/>
  <c r="F19" i="2"/>
  <c r="F20" i="1"/>
  <c r="F20" i="2"/>
  <c r="F21" i="1"/>
  <c r="F21" i="2"/>
  <c r="F22" i="1"/>
  <c r="F22" i="2"/>
  <c r="F23" i="1"/>
  <c r="F23" i="2"/>
  <c r="F24" i="1"/>
  <c r="F24" i="2"/>
  <c r="F25" i="1"/>
  <c r="F25" i="2"/>
  <c r="F26" i="1"/>
  <c r="F26" i="2"/>
  <c r="F27" i="1"/>
  <c r="F27" i="2"/>
  <c r="F28" i="1"/>
  <c r="F28" i="2"/>
  <c r="F29" i="1"/>
  <c r="F29" i="2"/>
  <c r="F30" i="1"/>
  <c r="F30" i="2"/>
  <c r="F31" i="1"/>
  <c r="F31" i="2"/>
  <c r="F32" i="1"/>
  <c r="F32" i="2"/>
  <c r="F33" i="1"/>
  <c r="F33" i="2"/>
  <c r="F34" i="1"/>
  <c r="F34" i="2"/>
  <c r="F35" i="1"/>
  <c r="F35" i="2"/>
  <c r="F36" i="1"/>
  <c r="F36" i="2"/>
  <c r="F37" i="1"/>
  <c r="F37" i="2"/>
  <c r="F38" i="1"/>
  <c r="F38" i="2"/>
  <c r="F39" i="1"/>
  <c r="F39" i="2"/>
  <c r="F40" i="1"/>
  <c r="F40" i="2"/>
  <c r="F41" i="1"/>
  <c r="F41" i="2"/>
  <c r="F42" i="1"/>
  <c r="F42" i="2"/>
  <c r="F43" i="1"/>
  <c r="F43" i="2"/>
  <c r="F44" i="1"/>
  <c r="F44" i="2"/>
  <c r="F45" i="1"/>
  <c r="F45" i="2"/>
  <c r="F46" i="1"/>
  <c r="F46" i="2"/>
  <c r="F47" i="1"/>
  <c r="F47" i="2"/>
  <c r="F48" i="1"/>
  <c r="F48" i="2"/>
  <c r="F49" i="1"/>
  <c r="F49" i="2"/>
  <c r="F50" i="1"/>
  <c r="F50" i="2"/>
  <c r="F51" i="1"/>
  <c r="F51" i="2"/>
  <c r="F52" i="1"/>
  <c r="F52" i="2"/>
  <c r="F53" i="1"/>
  <c r="F53" i="2"/>
  <c r="F54" i="1"/>
  <c r="F54" i="2"/>
  <c r="F55" i="1"/>
  <c r="F55" i="2"/>
  <c r="F56" i="1"/>
  <c r="F56" i="2"/>
  <c r="F57" i="1"/>
  <c r="F57" i="2"/>
  <c r="F58" i="1"/>
  <c r="F58" i="2"/>
  <c r="F59" i="1"/>
  <c r="F59" i="2"/>
  <c r="F60" i="1"/>
  <c r="F60" i="2"/>
  <c r="F61" i="1"/>
  <c r="F61" i="2"/>
  <c r="F62" i="1"/>
  <c r="F62" i="2"/>
  <c r="F63" i="1"/>
  <c r="F63" i="2"/>
  <c r="F64" i="1"/>
  <c r="F64" i="2"/>
  <c r="F65" i="1"/>
  <c r="F65" i="2"/>
  <c r="F66" i="1"/>
  <c r="F66" i="2"/>
  <c r="F67" i="1"/>
  <c r="F67" i="2"/>
  <c r="F68" i="1"/>
  <c r="F68" i="2"/>
  <c r="F69" i="1"/>
  <c r="F69" i="2"/>
  <c r="F70" i="1"/>
  <c r="F70" i="2"/>
  <c r="F71" i="1"/>
  <c r="F71" i="2"/>
  <c r="F72" i="1"/>
  <c r="F72" i="2"/>
  <c r="F73" i="1"/>
  <c r="F73" i="2"/>
  <c r="F74" i="1"/>
  <c r="F74" i="2"/>
  <c r="F75" i="1"/>
  <c r="F75" i="2"/>
  <c r="F76" i="1"/>
  <c r="F76" i="2"/>
  <c r="F77" i="1"/>
  <c r="F77" i="2"/>
  <c r="F78" i="1"/>
  <c r="F78" i="2"/>
  <c r="F79" i="1"/>
  <c r="F79" i="2"/>
  <c r="F80" i="1"/>
  <c r="F80" i="2"/>
  <c r="F81" i="1"/>
  <c r="F81" i="2"/>
  <c r="F82" i="1"/>
  <c r="F82" i="2"/>
  <c r="F83" i="1"/>
  <c r="F83" i="2"/>
  <c r="F84" i="1"/>
  <c r="F84" i="2"/>
  <c r="F85" i="1"/>
  <c r="F85" i="2"/>
  <c r="F86" i="1"/>
  <c r="F86" i="2"/>
  <c r="F87" i="1"/>
  <c r="F87" i="2"/>
  <c r="F88" i="1"/>
  <c r="F88" i="2"/>
  <c r="F89" i="1"/>
  <c r="F89" i="2"/>
  <c r="F90" i="1"/>
  <c r="F90" i="2"/>
  <c r="F91" i="1"/>
  <c r="F91" i="2"/>
  <c r="F92" i="1"/>
  <c r="F92" i="2"/>
  <c r="F93" i="1"/>
  <c r="F93" i="2"/>
  <c r="F94" i="1"/>
  <c r="F94" i="2"/>
  <c r="F95" i="1"/>
  <c r="F95" i="2"/>
  <c r="F96" i="1"/>
  <c r="F96" i="2"/>
  <c r="F97" i="1"/>
  <c r="F97" i="2"/>
  <c r="F98" i="1"/>
  <c r="F98" i="2"/>
  <c r="F99" i="1"/>
  <c r="F99" i="2"/>
  <c r="F100" i="1"/>
  <c r="F100" i="2"/>
  <c r="F101" i="1"/>
  <c r="F101" i="2"/>
  <c r="F102" i="1"/>
  <c r="F102" i="2"/>
  <c r="F103" i="1"/>
  <c r="F103" i="2"/>
  <c r="F104" i="1"/>
  <c r="F104" i="2"/>
  <c r="F105" i="1"/>
  <c r="F105" i="2"/>
  <c r="F106" i="1"/>
  <c r="F106" i="2"/>
  <c r="F107" i="1"/>
  <c r="F107" i="2"/>
  <c r="F108" i="1"/>
  <c r="F108" i="2"/>
  <c r="F109" i="1"/>
  <c r="F109" i="2"/>
  <c r="F110" i="1"/>
  <c r="F110" i="2"/>
  <c r="F111" i="1"/>
  <c r="F111" i="2"/>
  <c r="F112" i="1"/>
  <c r="F112" i="2"/>
  <c r="F113" i="1"/>
  <c r="F113" i="2"/>
  <c r="F114" i="1"/>
  <c r="F114" i="2"/>
  <c r="F115" i="1"/>
  <c r="F115" i="2"/>
  <c r="F116" i="1"/>
  <c r="F116" i="2"/>
  <c r="F117" i="1"/>
  <c r="F117" i="2"/>
  <c r="F118" i="1"/>
  <c r="F118" i="2"/>
  <c r="F119" i="1"/>
  <c r="F119" i="2"/>
  <c r="F120" i="1"/>
  <c r="F120" i="2"/>
  <c r="F121" i="1"/>
  <c r="F121" i="2"/>
  <c r="F122" i="1"/>
  <c r="F122" i="2"/>
  <c r="F123" i="1"/>
  <c r="F123" i="2"/>
  <c r="F124" i="1"/>
  <c r="F124" i="2"/>
  <c r="F125" i="1"/>
  <c r="F125" i="2"/>
  <c r="F126" i="1"/>
  <c r="F126" i="2"/>
  <c r="F127" i="1"/>
  <c r="F127" i="2"/>
  <c r="F128" i="1"/>
  <c r="F128" i="2"/>
  <c r="F129" i="1"/>
  <c r="F129" i="2"/>
  <c r="F130" i="1"/>
  <c r="F130" i="2"/>
  <c r="F131" i="1"/>
  <c r="F131" i="2"/>
  <c r="F132" i="1"/>
  <c r="F132" i="2"/>
  <c r="F133" i="1"/>
  <c r="F133" i="2"/>
  <c r="F134" i="1"/>
  <c r="F134" i="2"/>
  <c r="F135" i="1"/>
  <c r="F135" i="2"/>
  <c r="F136" i="1"/>
  <c r="F136" i="2"/>
  <c r="F137" i="1"/>
  <c r="F137" i="2"/>
  <c r="F138" i="1"/>
  <c r="F138" i="2"/>
  <c r="F139" i="1"/>
  <c r="F139" i="2"/>
  <c r="F140" i="1"/>
  <c r="F140" i="2"/>
  <c r="F141" i="1"/>
  <c r="F141" i="2"/>
  <c r="F142" i="1"/>
  <c r="F142" i="2"/>
  <c r="F143" i="1"/>
  <c r="F143" i="2"/>
  <c r="F144" i="1"/>
  <c r="F144" i="2"/>
  <c r="F145" i="1"/>
  <c r="F145" i="2"/>
  <c r="F146" i="1"/>
  <c r="F146" i="2"/>
  <c r="F147" i="1"/>
  <c r="F147" i="2"/>
  <c r="F148" i="1"/>
  <c r="F148" i="2"/>
  <c r="F149" i="1"/>
  <c r="F149" i="2"/>
  <c r="F150" i="1"/>
  <c r="F150" i="2"/>
  <c r="F151" i="1"/>
  <c r="F151" i="2"/>
  <c r="F152" i="1"/>
  <c r="F152" i="2"/>
  <c r="F153" i="1"/>
  <c r="F153" i="2"/>
  <c r="F154" i="1"/>
  <c r="F154" i="2"/>
  <c r="F155" i="1"/>
  <c r="F155" i="2"/>
  <c r="F156" i="1"/>
  <c r="F156" i="2"/>
  <c r="F157" i="1"/>
  <c r="F157" i="2"/>
  <c r="F158" i="1"/>
  <c r="F158" i="2"/>
  <c r="F159" i="1"/>
  <c r="F159" i="2"/>
  <c r="F160" i="1"/>
  <c r="F160" i="2"/>
  <c r="F161" i="1"/>
  <c r="F161" i="2"/>
  <c r="F162" i="1"/>
  <c r="F162" i="2"/>
  <c r="F163" i="1"/>
  <c r="F163" i="2"/>
  <c r="F164" i="1"/>
  <c r="F164" i="2"/>
  <c r="F165" i="1"/>
  <c r="F165" i="2"/>
  <c r="F166" i="1"/>
  <c r="F166" i="2"/>
  <c r="F167" i="1"/>
  <c r="F167" i="2"/>
  <c r="F168" i="1"/>
  <c r="F168" i="2"/>
  <c r="F169" i="1"/>
  <c r="F169" i="2"/>
  <c r="F170" i="1"/>
  <c r="F170" i="2"/>
  <c r="F171" i="1"/>
  <c r="F171" i="2"/>
  <c r="F172" i="1"/>
  <c r="F172" i="2"/>
  <c r="F173" i="1"/>
  <c r="F173" i="2"/>
  <c r="F174" i="1"/>
  <c r="F174" i="2"/>
  <c r="F175" i="1"/>
  <c r="F175" i="2"/>
  <c r="F176" i="1"/>
  <c r="F176" i="2"/>
  <c r="F177" i="1"/>
  <c r="F177" i="2"/>
  <c r="F178" i="1"/>
  <c r="F178" i="2"/>
  <c r="F179" i="1"/>
  <c r="F179" i="2"/>
  <c r="F180" i="1"/>
  <c r="F180" i="2"/>
  <c r="F181" i="1"/>
  <c r="F181" i="2"/>
  <c r="F182" i="1"/>
  <c r="F182" i="2"/>
  <c r="F183" i="1"/>
  <c r="F183" i="2"/>
  <c r="F184" i="1"/>
  <c r="F184" i="2"/>
  <c r="F185" i="1"/>
  <c r="F185" i="2"/>
  <c r="F186" i="1"/>
  <c r="F186" i="2"/>
  <c r="F187" i="1"/>
  <c r="F187" i="2"/>
  <c r="F188" i="1"/>
  <c r="F188" i="2"/>
  <c r="F189" i="1"/>
  <c r="F189" i="2"/>
  <c r="F190" i="1"/>
  <c r="F190" i="2"/>
  <c r="F191" i="1"/>
  <c r="F191" i="2"/>
  <c r="F192" i="1"/>
  <c r="F192" i="2"/>
  <c r="F193" i="1"/>
  <c r="F193" i="2"/>
  <c r="F194" i="1"/>
  <c r="F194" i="2"/>
  <c r="F195" i="1"/>
  <c r="F195" i="2"/>
  <c r="F196" i="1"/>
  <c r="F196" i="2"/>
  <c r="F197" i="1"/>
  <c r="F197" i="2"/>
  <c r="F198" i="1"/>
  <c r="F198" i="2"/>
  <c r="F199" i="1"/>
  <c r="F199" i="2"/>
  <c r="F200" i="1"/>
  <c r="F200" i="2"/>
  <c r="F201" i="1"/>
  <c r="F201" i="2"/>
  <c r="F202" i="2"/>
  <c r="F203" i="2"/>
  <c r="F204" i="2"/>
  <c r="F205" i="2"/>
  <c r="F206" i="2"/>
  <c r="F207" i="2"/>
  <c r="F208" i="2"/>
  <c r="F209" i="2"/>
  <c r="F210" i="2"/>
  <c r="E4" i="1"/>
  <c r="E5" i="1"/>
  <c r="E6" i="1"/>
  <c r="E7" i="1"/>
  <c r="E8" i="1"/>
  <c r="E9" i="1"/>
  <c r="E10" i="1"/>
  <c r="E11" i="1"/>
  <c r="E12" i="1"/>
  <c r="E13" i="1"/>
  <c r="E13" i="2"/>
  <c r="E14" i="1"/>
  <c r="E14" i="2"/>
  <c r="E15" i="1"/>
  <c r="E15" i="2"/>
  <c r="E16" i="1"/>
  <c r="E16" i="2"/>
  <c r="E17" i="1"/>
  <c r="E17" i="2"/>
  <c r="E18" i="1"/>
  <c r="E18" i="2"/>
  <c r="E19" i="1"/>
  <c r="E19" i="2"/>
  <c r="E20" i="1"/>
  <c r="E20" i="2"/>
  <c r="E21" i="1"/>
  <c r="E21" i="2"/>
  <c r="E22" i="1"/>
  <c r="E22" i="2"/>
  <c r="E23" i="1"/>
  <c r="E23" i="2"/>
  <c r="E24" i="1"/>
  <c r="E24" i="2"/>
  <c r="E25" i="1"/>
  <c r="E25" i="2"/>
  <c r="E26" i="1"/>
  <c r="E26" i="2"/>
  <c r="E27" i="1"/>
  <c r="E27" i="2"/>
  <c r="E28" i="1"/>
  <c r="E28" i="2"/>
  <c r="E29" i="1"/>
  <c r="E29" i="2"/>
  <c r="E30" i="1"/>
  <c r="E30" i="2"/>
  <c r="E31" i="1"/>
  <c r="E31" i="2"/>
  <c r="E32" i="1"/>
  <c r="E32" i="2"/>
  <c r="E33" i="1"/>
  <c r="E33" i="2"/>
  <c r="E34" i="1"/>
  <c r="E34" i="2"/>
  <c r="E35" i="1"/>
  <c r="E35" i="2"/>
  <c r="E36" i="1"/>
  <c r="E36" i="2"/>
  <c r="E37" i="1"/>
  <c r="E37" i="2"/>
  <c r="E38" i="1"/>
  <c r="E38" i="2"/>
  <c r="E39" i="1"/>
  <c r="E39" i="2"/>
  <c r="E40" i="1"/>
  <c r="E40" i="2"/>
  <c r="E41" i="1"/>
  <c r="E41" i="2"/>
  <c r="E42" i="1"/>
  <c r="E42" i="2"/>
  <c r="E43" i="1"/>
  <c r="E43" i="2"/>
  <c r="E44" i="1"/>
  <c r="E44" i="2"/>
  <c r="E45" i="1"/>
  <c r="E45" i="2"/>
  <c r="E46" i="1"/>
  <c r="E46" i="2"/>
  <c r="E47" i="1"/>
  <c r="E47" i="2"/>
  <c r="E48" i="1"/>
  <c r="E48" i="2"/>
  <c r="E49" i="1"/>
  <c r="E49" i="2"/>
  <c r="E50" i="1"/>
  <c r="E50" i="2"/>
  <c r="E51" i="1"/>
  <c r="E51" i="2"/>
  <c r="E52" i="1"/>
  <c r="E52" i="2"/>
  <c r="E53" i="1"/>
  <c r="E53" i="2"/>
  <c r="E54" i="1"/>
  <c r="E54" i="2"/>
  <c r="E55" i="1"/>
  <c r="E55" i="2"/>
  <c r="E56" i="1"/>
  <c r="E56" i="2"/>
  <c r="E57" i="1"/>
  <c r="E57" i="2"/>
  <c r="E58" i="1"/>
  <c r="E58" i="2"/>
  <c r="E59" i="1"/>
  <c r="E59" i="2"/>
  <c r="E60" i="1"/>
  <c r="E60" i="2"/>
  <c r="E61" i="1"/>
  <c r="E61" i="2"/>
  <c r="E62" i="1"/>
  <c r="E62" i="2"/>
  <c r="E63" i="1"/>
  <c r="E63" i="2"/>
  <c r="E64" i="1"/>
  <c r="E64" i="2"/>
  <c r="E65" i="1"/>
  <c r="E65" i="2"/>
  <c r="E66" i="1"/>
  <c r="E66" i="2"/>
  <c r="E67" i="1"/>
  <c r="E67" i="2"/>
  <c r="E68" i="1"/>
  <c r="E68" i="2"/>
  <c r="E69" i="1"/>
  <c r="E69" i="2"/>
  <c r="E70" i="1"/>
  <c r="E70" i="2"/>
  <c r="E71" i="1"/>
  <c r="E71" i="2"/>
  <c r="E72" i="1"/>
  <c r="E72" i="2"/>
  <c r="E73" i="1"/>
  <c r="E73" i="2"/>
  <c r="E74" i="1"/>
  <c r="E74" i="2"/>
  <c r="E75" i="1"/>
  <c r="E75" i="2"/>
  <c r="E76" i="1"/>
  <c r="E76" i="2"/>
  <c r="E77" i="1"/>
  <c r="E77" i="2"/>
  <c r="E78" i="1"/>
  <c r="E78" i="2"/>
  <c r="E79" i="1"/>
  <c r="E79" i="2"/>
  <c r="E80" i="1"/>
  <c r="E80" i="2"/>
  <c r="E81" i="1"/>
  <c r="E81" i="2"/>
  <c r="E82" i="1"/>
  <c r="E82" i="2"/>
  <c r="E83" i="1"/>
  <c r="E83" i="2"/>
  <c r="E84" i="1"/>
  <c r="E84" i="2"/>
  <c r="E85" i="1"/>
  <c r="E85" i="2"/>
  <c r="E86" i="1"/>
  <c r="E86" i="2"/>
  <c r="E87" i="1"/>
  <c r="E87" i="2"/>
  <c r="E88" i="1"/>
  <c r="E88" i="2"/>
  <c r="E89" i="1"/>
  <c r="E89" i="2"/>
  <c r="E90" i="1"/>
  <c r="E90" i="2"/>
  <c r="E91" i="1"/>
  <c r="E91" i="2"/>
  <c r="E92" i="1"/>
  <c r="E92" i="2"/>
  <c r="E93" i="1"/>
  <c r="E93" i="2"/>
  <c r="E94" i="1"/>
  <c r="E94" i="2"/>
  <c r="E95" i="1"/>
  <c r="E95" i="2"/>
  <c r="E96" i="1"/>
  <c r="E96" i="2"/>
  <c r="E97" i="1"/>
  <c r="E97" i="2"/>
  <c r="E98" i="1"/>
  <c r="E98" i="2"/>
  <c r="E99" i="1"/>
  <c r="E99" i="2"/>
  <c r="E100" i="1"/>
  <c r="E100" i="2"/>
  <c r="E101" i="1"/>
  <c r="E101" i="2"/>
  <c r="E102" i="1"/>
  <c r="E102" i="2"/>
  <c r="E103" i="1"/>
  <c r="E103" i="2"/>
  <c r="E104" i="1"/>
  <c r="E104" i="2"/>
  <c r="E105" i="1"/>
  <c r="E105" i="2"/>
  <c r="E106" i="1"/>
  <c r="E106" i="2"/>
  <c r="E107" i="1"/>
  <c r="E107" i="2"/>
  <c r="E108" i="1"/>
  <c r="E108" i="2"/>
  <c r="E109" i="1"/>
  <c r="E109" i="2"/>
  <c r="E110" i="1"/>
  <c r="E110" i="2"/>
  <c r="E111" i="1"/>
  <c r="E111" i="2"/>
  <c r="E112" i="1"/>
  <c r="E112" i="2"/>
  <c r="E113" i="1"/>
  <c r="E113" i="2"/>
  <c r="E114" i="1"/>
  <c r="E114" i="2"/>
  <c r="E115" i="1"/>
  <c r="E115" i="2"/>
  <c r="E116" i="1"/>
  <c r="E116" i="2"/>
  <c r="E117" i="1"/>
  <c r="E117" i="2"/>
  <c r="E118" i="1"/>
  <c r="E118" i="2"/>
  <c r="E119" i="1"/>
  <c r="E119" i="2"/>
  <c r="E120" i="1"/>
  <c r="E120" i="2"/>
  <c r="E121" i="1"/>
  <c r="E121" i="2"/>
  <c r="E122" i="1"/>
  <c r="E122" i="2"/>
  <c r="E123" i="1"/>
  <c r="E123" i="2"/>
  <c r="E124" i="1"/>
  <c r="E124" i="2"/>
  <c r="E125" i="1"/>
  <c r="E125" i="2"/>
  <c r="E126" i="1"/>
  <c r="E126" i="2"/>
  <c r="E127" i="1"/>
  <c r="E127" i="2"/>
  <c r="E128" i="1"/>
  <c r="E128" i="2"/>
  <c r="E129" i="1"/>
  <c r="E129" i="2"/>
  <c r="E130" i="1"/>
  <c r="E130" i="2"/>
  <c r="E131" i="1"/>
  <c r="E131" i="2"/>
  <c r="E132" i="1"/>
  <c r="E132" i="2"/>
  <c r="E133" i="1"/>
  <c r="E133" i="2"/>
  <c r="E134" i="1"/>
  <c r="E134" i="2"/>
  <c r="E135" i="1"/>
  <c r="E135" i="2"/>
  <c r="E136" i="1"/>
  <c r="E136" i="2"/>
  <c r="E137" i="1"/>
  <c r="E137" i="2"/>
  <c r="E138" i="1"/>
  <c r="E138" i="2"/>
  <c r="E139" i="1"/>
  <c r="E139" i="2"/>
  <c r="E140" i="1"/>
  <c r="E140" i="2"/>
  <c r="E141" i="1"/>
  <c r="E141" i="2"/>
  <c r="E142" i="1"/>
  <c r="E142" i="2"/>
  <c r="E143" i="1"/>
  <c r="E143" i="2"/>
  <c r="E144" i="1"/>
  <c r="E144" i="2"/>
  <c r="E145" i="1"/>
  <c r="E145" i="2"/>
  <c r="E146" i="1"/>
  <c r="E146" i="2"/>
  <c r="E147" i="1"/>
  <c r="E147" i="2"/>
  <c r="E148" i="1"/>
  <c r="E148" i="2"/>
  <c r="E149" i="1"/>
  <c r="E149" i="2"/>
  <c r="E150" i="1"/>
  <c r="E150" i="2"/>
  <c r="E151" i="1"/>
  <c r="E151" i="2"/>
  <c r="E152" i="1"/>
  <c r="E152" i="2"/>
  <c r="E153" i="1"/>
  <c r="E153" i="2"/>
  <c r="E154" i="1"/>
  <c r="E154" i="2"/>
  <c r="E155" i="1"/>
  <c r="E155" i="2"/>
  <c r="E156" i="1"/>
  <c r="E156" i="2"/>
  <c r="E157" i="1"/>
  <c r="E157" i="2"/>
  <c r="E158" i="1"/>
  <c r="E158" i="2"/>
  <c r="E159" i="1"/>
  <c r="E159" i="2"/>
  <c r="E160" i="1"/>
  <c r="E160" i="2"/>
  <c r="E161" i="1"/>
  <c r="E161" i="2"/>
  <c r="E162" i="1"/>
  <c r="E162" i="2"/>
  <c r="E163" i="1"/>
  <c r="E163" i="2"/>
  <c r="E164" i="1"/>
  <c r="E164" i="2"/>
  <c r="E165" i="1"/>
  <c r="E165" i="2"/>
  <c r="E166" i="1"/>
  <c r="E166" i="2"/>
  <c r="E167" i="1"/>
  <c r="E167" i="2"/>
  <c r="E168" i="1"/>
  <c r="E168" i="2"/>
  <c r="E169" i="1"/>
  <c r="E169" i="2"/>
  <c r="E170" i="1"/>
  <c r="E170" i="2"/>
  <c r="E171" i="1"/>
  <c r="E171" i="2"/>
  <c r="E172" i="1"/>
  <c r="E172" i="2"/>
  <c r="E173" i="1"/>
  <c r="E173" i="2"/>
  <c r="E174" i="1"/>
  <c r="E174" i="2"/>
  <c r="E175" i="1"/>
  <c r="E175" i="2"/>
  <c r="E176" i="1"/>
  <c r="E176" i="2"/>
  <c r="E177" i="1"/>
  <c r="E177" i="2"/>
  <c r="E178" i="1"/>
  <c r="E178" i="2"/>
  <c r="E179" i="1"/>
  <c r="E179" i="2"/>
  <c r="E180" i="1"/>
  <c r="E180" i="2"/>
  <c r="E181" i="1"/>
  <c r="E181" i="2"/>
  <c r="E182" i="1"/>
  <c r="E182" i="2"/>
  <c r="E183" i="1"/>
  <c r="E183" i="2"/>
  <c r="E184" i="1"/>
  <c r="E184" i="2"/>
  <c r="E185" i="1"/>
  <c r="E185" i="2"/>
  <c r="E186" i="1"/>
  <c r="E186" i="2"/>
  <c r="E187" i="1"/>
  <c r="E187" i="2"/>
  <c r="E188" i="1"/>
  <c r="E188" i="2"/>
  <c r="E189" i="1"/>
  <c r="E189" i="2"/>
  <c r="E190" i="1"/>
  <c r="E190" i="2"/>
  <c r="E191" i="1"/>
  <c r="E191" i="2"/>
  <c r="E192" i="1"/>
  <c r="E192" i="2"/>
  <c r="E193" i="1"/>
  <c r="E193" i="2"/>
  <c r="E194" i="1"/>
  <c r="E194" i="2"/>
  <c r="E195" i="1"/>
  <c r="E195" i="2"/>
  <c r="E196" i="1"/>
  <c r="E196" i="2"/>
  <c r="E197" i="1"/>
  <c r="E197" i="2"/>
  <c r="E198" i="1"/>
  <c r="E198" i="2"/>
  <c r="E199" i="1"/>
  <c r="E199" i="2"/>
  <c r="E200" i="1"/>
  <c r="E200" i="2"/>
  <c r="E201" i="1"/>
  <c r="E201" i="2"/>
  <c r="E202" i="2"/>
  <c r="E203" i="2"/>
  <c r="E204" i="2"/>
  <c r="E205" i="2"/>
  <c r="E206" i="2"/>
  <c r="E207" i="2"/>
  <c r="E208" i="2"/>
  <c r="E209" i="2"/>
  <c r="E210" i="2"/>
  <c r="J2" i="1"/>
  <c r="J3" i="1"/>
  <c r="J3" i="2"/>
  <c r="J4" i="2"/>
  <c r="J5" i="2"/>
  <c r="J6" i="2"/>
  <c r="J7" i="2"/>
  <c r="J8" i="2"/>
  <c r="J9" i="2"/>
  <c r="J10" i="2"/>
  <c r="J11" i="2"/>
  <c r="I2" i="1"/>
  <c r="I3" i="1"/>
  <c r="I3" i="2"/>
  <c r="I4" i="2"/>
  <c r="I5" i="2"/>
  <c r="I6" i="2"/>
  <c r="I7" i="2"/>
  <c r="I8" i="2"/>
  <c r="I9" i="2"/>
  <c r="I10" i="2"/>
  <c r="I11" i="2"/>
  <c r="H2" i="1"/>
  <c r="H3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1"/>
  <c r="F3" i="2"/>
  <c r="F4" i="2"/>
  <c r="F5" i="2"/>
  <c r="F6" i="2"/>
  <c r="F7" i="2"/>
  <c r="F8" i="2"/>
  <c r="F9" i="2"/>
  <c r="F10" i="2"/>
  <c r="F11" i="2"/>
  <c r="E3" i="1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1"/>
  <c r="D3" i="2"/>
  <c r="D4" i="1"/>
  <c r="D4" i="2"/>
  <c r="D5" i="1"/>
  <c r="D5" i="2"/>
  <c r="D6" i="1"/>
  <c r="D6" i="2"/>
  <c r="D7" i="1"/>
  <c r="D7" i="2"/>
  <c r="D8" i="1"/>
  <c r="D8" i="2"/>
  <c r="D9" i="1"/>
  <c r="D9" i="2"/>
  <c r="D10" i="1"/>
  <c r="D10" i="2"/>
  <c r="D11" i="1"/>
  <c r="D11" i="2"/>
  <c r="D2" i="2"/>
  <c r="C2" i="1"/>
  <c r="C3" i="1"/>
  <c r="C3" i="2"/>
  <c r="C4" i="1"/>
  <c r="C4" i="2"/>
  <c r="C5" i="1"/>
  <c r="C5" i="2"/>
  <c r="C6" i="1"/>
  <c r="C6" i="2"/>
  <c r="C7" i="1"/>
  <c r="C7" i="2"/>
  <c r="C8" i="1"/>
  <c r="C8" i="2"/>
  <c r="C9" i="1"/>
  <c r="C9" i="2"/>
  <c r="C10" i="1"/>
  <c r="C10" i="2"/>
  <c r="C11" i="1"/>
  <c r="C11" i="2"/>
  <c r="C2" i="2"/>
  <c r="B2" i="1"/>
  <c r="B2" i="2"/>
  <c r="E1" i="1"/>
  <c r="H1" i="1"/>
  <c r="F1" i="1"/>
  <c r="I1" i="1"/>
  <c r="G1" i="1"/>
  <c r="J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<sst xmlns="http://schemas.openxmlformats.org/spreadsheetml/2006/main" count="4" uniqueCount="4">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</sst>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1">
        <v>1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</row>
    <row r="32" spans="1:10" x14ac:dyDescent="0.2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</row>
    <row r="33" spans="1:10" x14ac:dyDescent="0.2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</row>
    <row r="34" spans="1:10" x14ac:dyDescent="0.2">
      <c r="A34" s="1">
        <v>1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</row>
    <row r="35" spans="1:1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1</v>
      </c>
      <c r="I35" s="1">
        <v>0</v>
      </c>
      <c r="J35" s="1">
        <v>1</v>
      </c>
    </row>
    <row r="36" spans="1:1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 x14ac:dyDescent="0.2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</row>
    <row r="38" spans="1:10" x14ac:dyDescent="0.2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  <row r="39" spans="1:1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</row>
    <row r="40" spans="1:1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</row>
    <row r="41" spans="1:1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</row>
    <row r="42" spans="1:1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</row>
    <row r="43" spans="1:1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</row>
    <row r="44" spans="1:1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</row>
    <row r="45" spans="1:1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</row>
    <row r="46" spans="1:1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</row>
    <row r="47" spans="1:1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</row>
    <row r="48" spans="1:1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</row>
    <row r="49" spans="1:1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</row>
    <row r="50" spans="1:1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</row>
    <row r="51" spans="1:1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</row>
    <row r="52" spans="1:1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</row>
    <row r="53" spans="1:1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</row>
    <row r="54" spans="1:1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</row>
    <row r="55" spans="1:1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</row>
    <row r="56" spans="1:1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</row>
    <row r="57" spans="1:1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</row>
    <row r="58" spans="1:1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1:1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</row>
    <row r="61" spans="1:1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</row>
    <row r="62" spans="1:1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</row>
    <row r="63" spans="1:10" x14ac:dyDescent="0.2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</row>
    <row r="64" spans="1:1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</row>
    <row r="65" spans="1:10" x14ac:dyDescent="0.2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</row>
    <row r="66" spans="1:10" x14ac:dyDescent="0.2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</row>
    <row r="67" spans="1:10" x14ac:dyDescent="0.2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</row>
    <row r="68" spans="1:10" x14ac:dyDescent="0.2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1:10" x14ac:dyDescent="0.2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</row>
    <row r="70" spans="1:1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</row>
    <row r="71" spans="1:1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</row>
    <row r="72" spans="1:1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</row>
    <row r="74" spans="1:1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2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</row>
    <row r="76" spans="1:10" x14ac:dyDescent="0.2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</row>
    <row r="77" spans="1:10" x14ac:dyDescent="0.2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</row>
    <row r="78" spans="1:10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</row>
    <row r="80" spans="1:10" x14ac:dyDescent="0.2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</row>
    <row r="81" spans="1:10" x14ac:dyDescent="0.2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</row>
    <row r="82" spans="1:10" x14ac:dyDescent="0.2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</row>
    <row r="83" spans="1:10" x14ac:dyDescent="0.2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</row>
    <row r="84" spans="1:10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</row>
    <row r="85" spans="1:10" x14ac:dyDescent="0.2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</row>
    <row r="86" spans="1:10" x14ac:dyDescent="0.2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</row>
    <row r="87" spans="1:10" x14ac:dyDescent="0.2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</row>
    <row r="88" spans="1:10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</row>
    <row r="89" spans="1:10" x14ac:dyDescent="0.2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</row>
    <row r="90" spans="1:10" x14ac:dyDescent="0.2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</row>
    <row r="91" spans="1:10" x14ac:dyDescent="0.2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</row>
    <row r="92" spans="1:10" x14ac:dyDescent="0.2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</row>
    <row r="93" spans="1:10" x14ac:dyDescent="0.2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</row>
    <row r="94" spans="1:10" x14ac:dyDescent="0.2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</row>
    <row r="97" spans="1:10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</row>
    <row r="99" spans="1:1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</row>
    <row r="100" spans="1:1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</row>
    <row r="101" spans="1:10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</row>
    <row r="102" spans="1:10" x14ac:dyDescent="0.2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</row>
    <row r="103" spans="1:10" x14ac:dyDescent="0.2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</row>
    <row r="104" spans="1:10" x14ac:dyDescent="0.2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</row>
    <row r="105" spans="1:10" x14ac:dyDescent="0.2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</row>
    <row r="106" spans="1:10" x14ac:dyDescent="0.2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</row>
    <row r="107" spans="1:10" x14ac:dyDescent="0.2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</row>
    <row r="108" spans="1:10" x14ac:dyDescent="0.2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</row>
    <row r="109" spans="1:10" x14ac:dyDescent="0.2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</row>
    <row r="110" spans="1:10" x14ac:dyDescent="0.2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</row>
    <row r="112" spans="1:10" x14ac:dyDescent="0.2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</row>
    <row r="114" spans="1:10" x14ac:dyDescent="0.2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</row>
    <row r="115" spans="1:10" x14ac:dyDescent="0.2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</row>
    <row r="116" spans="1:10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</row>
    <row r="117" spans="1:10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</row>
    <row r="118" spans="1:10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</row>
    <row r="119" spans="1:10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</row>
    <row r="120" spans="1:10" x14ac:dyDescent="0.2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</row>
    <row r="121" spans="1:10" x14ac:dyDescent="0.2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</row>
    <row r="123" spans="1:10" x14ac:dyDescent="0.2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</row>
    <row r="124" spans="1:10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</row>
    <row r="129" spans="1:10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</row>
    <row r="132" spans="1:10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</row>
    <row r="136" spans="1:10" x14ac:dyDescent="0.2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</row>
    <row r="137" spans="1:10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</row>
    <row r="139" spans="1:10" x14ac:dyDescent="0.2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</row>
    <row r="141" spans="1:10" x14ac:dyDescent="0.2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</row>
    <row r="142" spans="1:10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</row>
    <row r="143" spans="1:10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</row>
    <row r="144" spans="1:10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</row>
    <row r="147" spans="1:10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</row>
    <row r="149" spans="1:10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</row>
    <row r="150" spans="1:10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</row>
    <row r="151" spans="1:10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</row>
    <row r="153" spans="1:10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</row>
    <row r="154" spans="1:10" x14ac:dyDescent="0.2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</row>
    <row r="157" spans="1:10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</row>
    <row r="158" spans="1:10" x14ac:dyDescent="0.2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</row>
    <row r="159" spans="1:10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</row>
    <row r="160" spans="1:10" x14ac:dyDescent="0.2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</row>
    <row r="162" spans="1:10" x14ac:dyDescent="0.2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</row>
    <row r="163" spans="1:10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</row>
    <row r="164" spans="1:10" x14ac:dyDescent="0.2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</row>
    <row r="165" spans="1:10" x14ac:dyDescent="0.2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</row>
    <row r="166" spans="1:10" x14ac:dyDescent="0.2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</row>
    <row r="167" spans="1:10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</row>
    <row r="169" spans="1:10" x14ac:dyDescent="0.2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</row>
    <row r="172" spans="1:10" x14ac:dyDescent="0.2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</row>
    <row r="173" spans="1:10" x14ac:dyDescent="0.2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</row>
    <row r="183" spans="1:10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</row>
    <row r="195" spans="1:10" x14ac:dyDescent="0.2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</row>
    <row r="7" spans="1:10" x14ac:dyDescent="0.2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</row>
    <row r="9" spans="1:10" x14ac:dyDescent="0.2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x14ac:dyDescent="0.2">
      <c r="A17">
        <v>1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</row>
    <row r="18" spans="1:10" x14ac:dyDescent="0.2">
      <c r="A18">
        <v>0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2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</row>
    <row r="51" spans="1:10" x14ac:dyDescent="0.2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1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1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0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1:10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</row>
    <row r="57" spans="1:10" x14ac:dyDescent="0.2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>
        <v>1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</row>
    <row r="113" spans="1:10" x14ac:dyDescent="0.2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</row>
    <row r="119" spans="1:10" x14ac:dyDescent="0.2">
      <c r="A119">
        <v>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0</v>
      </c>
    </row>
    <row r="126" spans="1:10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</row>
    <row r="129" spans="1:10" x14ac:dyDescent="0.2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0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</row>
    <row r="138" spans="1:10" x14ac:dyDescent="0.2">
      <c r="A138">
        <v>0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x14ac:dyDescent="0.2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 x14ac:dyDescent="0.2">
      <c r="A150">
        <v>0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0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</row>
    <row r="160" spans="1:10" x14ac:dyDescent="0.2">
      <c r="A160">
        <v>0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">
      <c r="A163">
        <v>0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 x14ac:dyDescent="0.2">
      <c r="A177">
        <v>1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</row>
    <row r="179" spans="1:10" x14ac:dyDescent="0.2">
      <c r="A179">
        <v>0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 x14ac:dyDescent="0.2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1</v>
      </c>
      <c r="J181">
        <v>0</v>
      </c>
    </row>
    <row r="182" spans="1:10" x14ac:dyDescent="0.2">
      <c r="A182">
        <v>0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</row>
    <row r="183" spans="1:10" x14ac:dyDescent="0.2">
      <c r="A183">
        <v>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</row>
    <row r="192" spans="1:10" x14ac:dyDescent="0.2">
      <c r="A192">
        <v>0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</row>
    <row r="196" spans="1:10" x14ac:dyDescent="0.2">
      <c r="A196">
        <v>1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B2" sqref="B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v>1000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0.75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v>2000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v>3000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v>4000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v>5000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1</v>
      </c>
    </row>
    <row r="7" spans="1:10" x14ac:dyDescent="0.2">
      <c r="A7">
        <v>6000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1</v>
      </c>
      <c r="J7">
        <f>PERCENTILE(hrl!A6:J6,0.75)</f>
        <v>1</v>
      </c>
    </row>
    <row r="8" spans="1:10" x14ac:dyDescent="0.2">
      <c r="A8">
        <v>7000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v>8000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0.75</v>
      </c>
      <c r="H9">
        <f>PERCENTILE(hrl!A8:J8,0.25)</f>
        <v>0</v>
      </c>
      <c r="I9">
        <f>PERCENTILE(hrl!A8:J8,0.5)</f>
        <v>1</v>
      </c>
      <c r="J9">
        <f>PERCENTILE(hrl!A8:J8,0.75)</f>
        <v>1</v>
      </c>
    </row>
    <row r="10" spans="1:10" x14ac:dyDescent="0.2">
      <c r="A10">
        <v>9000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</v>
      </c>
      <c r="H10">
        <f>PERCENTILE(hrl!A9:J9,0.25)</f>
        <v>0</v>
      </c>
      <c r="I10">
        <f>PERCENTILE(hrl!A9:J9,0.5)</f>
        <v>0.5</v>
      </c>
      <c r="J10">
        <f>PERCENTILE(hrl!A9:J9,0.75)</f>
        <v>1</v>
      </c>
    </row>
    <row r="11" spans="1:10" x14ac:dyDescent="0.2">
      <c r="A11">
        <v>10000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0.75</v>
      </c>
    </row>
    <row r="12" spans="1:10" x14ac:dyDescent="0.2">
      <c r="A12">
        <v>11000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0.5</v>
      </c>
      <c r="G12">
        <f>PERCENTILE(qlearn!A11:J11,0.75)</f>
        <v>1</v>
      </c>
      <c r="H12">
        <f>PERCENTILE(hrl!A11:J11,0.25)</f>
        <v>0</v>
      </c>
      <c r="I12">
        <f>PERCENTILE(hrl!A11:J11,0.5)</f>
        <v>0</v>
      </c>
      <c r="J12">
        <f>PERCENTILE(hrl!A11:J11,0.75)</f>
        <v>0.75</v>
      </c>
    </row>
    <row r="13" spans="1:10" x14ac:dyDescent="0.2">
      <c r="A13">
        <v>12000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v>13000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0.75</v>
      </c>
    </row>
    <row r="15" spans="1:10" x14ac:dyDescent="0.2">
      <c r="A15">
        <v>14000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v>15000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v>16000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1</v>
      </c>
      <c r="H17">
        <f>PERCENTILE(hrl!A16:J16,0.25)</f>
        <v>0</v>
      </c>
      <c r="I17">
        <f>PERCENTILE(hrl!A16:J16,0.5)</f>
        <v>0</v>
      </c>
      <c r="J17">
        <f>PERCENTILE(hrl!A16:J16,0.75)</f>
        <v>0.75</v>
      </c>
    </row>
    <row r="18" spans="1:10" x14ac:dyDescent="0.2">
      <c r="A18">
        <v>17000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0</v>
      </c>
      <c r="H18">
        <f>PERCENTILE(hrl!A17:J17,0.25)</f>
        <v>0</v>
      </c>
      <c r="I18">
        <f>PERCENTILE(hrl!A17:J17,0.5)</f>
        <v>1</v>
      </c>
      <c r="J18">
        <f>PERCENTILE(hrl!A17:J17,0.75)</f>
        <v>1</v>
      </c>
    </row>
    <row r="19" spans="1:10" x14ac:dyDescent="0.2">
      <c r="A19">
        <v>18000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v>19000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0.75</v>
      </c>
      <c r="H20">
        <f>PERCENTILE(hrl!A19:J19,0.25)</f>
        <v>0</v>
      </c>
      <c r="I20">
        <f>PERCENTILE(hrl!A19:J19,0.5)</f>
        <v>0</v>
      </c>
      <c r="J20">
        <f>PERCENTILE(hrl!A19:J19,0.75)</f>
        <v>0.75</v>
      </c>
    </row>
    <row r="21" spans="1:10" x14ac:dyDescent="0.2">
      <c r="A21">
        <v>20000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v>21000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v>22000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v>23000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0.75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v>24000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v>25000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0.75</v>
      </c>
    </row>
    <row r="27" spans="1:10" x14ac:dyDescent="0.2">
      <c r="A27">
        <v>26000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v>27000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0.75</v>
      </c>
    </row>
    <row r="29" spans="1:10" x14ac:dyDescent="0.2">
      <c r="A29">
        <v>28000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v>29000</v>
      </c>
      <c r="B30">
        <f>PERCENTILE(aqrm!A29:J29,0.25)</f>
        <v>0</v>
      </c>
      <c r="C30">
        <f>PERCENTILE(aqrm!A29:J29,0.5)</f>
        <v>0</v>
      </c>
      <c r="D30">
        <f>PERCENTILE(aqrm!A29:J29,0.75)</f>
        <v>0.75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v>30000</v>
      </c>
      <c r="B31">
        <f>PERCENTILE(aqrm!A30:J30,0.25)</f>
        <v>0</v>
      </c>
      <c r="C31">
        <f>PERCENTILE(aqrm!A30:J30,0.5)</f>
        <v>0</v>
      </c>
      <c r="D31">
        <f>PERCENTILE(aqrm!A30:J30,0.75)</f>
        <v>0.75</v>
      </c>
      <c r="E31">
        <f>PERCENTILE(qlearn!A30:J30,0.25)</f>
        <v>0</v>
      </c>
      <c r="F31">
        <f>PERCENTILE(qlearn!A30:J30,0.5)</f>
        <v>0</v>
      </c>
      <c r="G31">
        <f>PERCENTILE(qlearn!A30:J30,0.75)</f>
        <v>0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v>31000</v>
      </c>
      <c r="B32">
        <f>PERCENTILE(aqrm!A31:J31,0.25)</f>
        <v>0</v>
      </c>
      <c r="C32">
        <f>PERCENTILE(aqrm!A31:J31,0.5)</f>
        <v>0</v>
      </c>
      <c r="D32">
        <f>PERCENTILE(aqrm!A31:J31,0.75)</f>
        <v>1</v>
      </c>
      <c r="E32">
        <f>PERCENTILE(qlearn!A31:J31,0.25)</f>
        <v>0</v>
      </c>
      <c r="F32">
        <f>PERCENTILE(qlearn!A31:J31,0.5)</f>
        <v>0</v>
      </c>
      <c r="G32">
        <f>PERCENTILE(qlearn!A31:J31,0.75)</f>
        <v>0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v>32000</v>
      </c>
      <c r="B33">
        <f>PERCENTILE(aqrm!A32:J32,0.25)</f>
        <v>0</v>
      </c>
      <c r="C33">
        <f>PERCENTILE(aqrm!A32:J32,0.5)</f>
        <v>0.5</v>
      </c>
      <c r="D33">
        <f>PERCENTILE(aqrm!A32:J32,0.75)</f>
        <v>1</v>
      </c>
      <c r="E33">
        <f>PERCENTILE(qlearn!A32:J32,0.25)</f>
        <v>0</v>
      </c>
      <c r="F33">
        <f>PERCENTILE(qlearn!A32:J32,0.5)</f>
        <v>0</v>
      </c>
      <c r="G33">
        <f>PERCENTILE(qlearn!A32:J32,0.75)</f>
        <v>0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v>33000</v>
      </c>
      <c r="B34">
        <f>PERCENTILE(aqrm!A33:J33,0.25)</f>
        <v>0</v>
      </c>
      <c r="C34">
        <f>PERCENTILE(aqrm!A33:J33,0.5)</f>
        <v>1</v>
      </c>
      <c r="D34">
        <f>PERCENTILE(aqrm!A33:J33,0.75)</f>
        <v>1</v>
      </c>
      <c r="E34">
        <f>PERCENTILE(qlearn!A33:J33,0.25)</f>
        <v>0</v>
      </c>
      <c r="F34">
        <f>PERCENTILE(qlearn!A33:J33,0.5)</f>
        <v>0</v>
      </c>
      <c r="G34">
        <f>PERCENTILE(qlearn!A33:J33,0.75)</f>
        <v>0.75</v>
      </c>
      <c r="H34">
        <f>PERCENTILE(hrl!A33:J33,0.25)</f>
        <v>0</v>
      </c>
      <c r="I34">
        <f>PERCENTILE(hrl!A33:J33,0.5)</f>
        <v>0</v>
      </c>
      <c r="J34">
        <f>PERCENTILE(hrl!A33:J33,0.75)</f>
        <v>0.75</v>
      </c>
    </row>
    <row r="35" spans="1:10" x14ac:dyDescent="0.2">
      <c r="A35">
        <v>34000</v>
      </c>
      <c r="B35">
        <f>PERCENTILE(aqrm!A34:J34,0.25)</f>
        <v>1</v>
      </c>
      <c r="C35">
        <f>PERCENTILE(aqrm!A34:J34,0.5)</f>
        <v>1</v>
      </c>
      <c r="D35">
        <f>PERCENTILE(aqrm!A34:J34,0.75)</f>
        <v>1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v>35000</v>
      </c>
      <c r="B36">
        <f>PERCENTILE(aqrm!A35:J35,0.25)</f>
        <v>1</v>
      </c>
      <c r="C36">
        <f>PERCENTILE(aqrm!A35:J35,0.5)</f>
        <v>1</v>
      </c>
      <c r="D36">
        <f>PERCENTILE(aqrm!A35:J35,0.75)</f>
        <v>1</v>
      </c>
      <c r="E36">
        <f>PERCENTILE(qlearn!A35:J35,0.25)</f>
        <v>0</v>
      </c>
      <c r="F36">
        <f>PERCENTILE(qlearn!A35:J35,0.5)</f>
        <v>0</v>
      </c>
      <c r="G36">
        <f>PERCENTILE(qlearn!A35:J35,0.75)</f>
        <v>0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v>36000</v>
      </c>
      <c r="B37">
        <f>PERCENTILE(aqrm!A36:J36,0.25)</f>
        <v>1</v>
      </c>
      <c r="C37">
        <f>PERCENTILE(aqrm!A36:J36,0.5)</f>
        <v>1</v>
      </c>
      <c r="D37">
        <f>PERCENTILE(aqrm!A36:J36,0.75)</f>
        <v>1</v>
      </c>
      <c r="E37">
        <f>PERCENTILE(qlearn!A36:J36,0.25)</f>
        <v>0</v>
      </c>
      <c r="F37">
        <f>PERCENTILE(qlearn!A36:J36,0.5)</f>
        <v>0</v>
      </c>
      <c r="G37">
        <f>PERCENTILE(qlearn!A36:J36,0.75)</f>
        <v>0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v>37000</v>
      </c>
      <c r="B38">
        <f>PERCENTILE(aqrm!A37:J37,0.25)</f>
        <v>1</v>
      </c>
      <c r="C38">
        <f>PERCENTILE(aqrm!A37:J37,0.5)</f>
        <v>1</v>
      </c>
      <c r="D38">
        <f>PERCENTILE(aqrm!A37:J37,0.75)</f>
        <v>1</v>
      </c>
      <c r="E38">
        <f>PERCENTILE(qlearn!A37:J37,0.25)</f>
        <v>0</v>
      </c>
      <c r="F38">
        <f>PERCENTILE(qlearn!A37:J37,0.5)</f>
        <v>0</v>
      </c>
      <c r="G38">
        <f>PERCENTILE(qlearn!A37:J37,0.75)</f>
        <v>0</v>
      </c>
      <c r="H38">
        <f>PERCENTILE(hrl!A37:J37,0.25)</f>
        <v>0</v>
      </c>
      <c r="I38">
        <f>PERCENTILE(hrl!A37:J37,0.5)</f>
        <v>0</v>
      </c>
      <c r="J38">
        <f>PERCENTILE(hrl!A37:J37,0.75)</f>
        <v>0.75</v>
      </c>
    </row>
    <row r="39" spans="1:10" x14ac:dyDescent="0.2">
      <c r="A39">
        <v>38000</v>
      </c>
      <c r="B39">
        <f>PERCENTILE(aqrm!A38:J38,0.25)</f>
        <v>1</v>
      </c>
      <c r="C39">
        <f>PERCENTILE(aqrm!A38:J38,0.5)</f>
        <v>1</v>
      </c>
      <c r="D39">
        <f>PERCENTILE(aqrm!A38:J38,0.75)</f>
        <v>1</v>
      </c>
      <c r="E39">
        <f>PERCENTILE(qlearn!A38:J38,0.25)</f>
        <v>0</v>
      </c>
      <c r="F39">
        <f>PERCENTILE(qlearn!A38:J38,0.5)</f>
        <v>0</v>
      </c>
      <c r="G39">
        <f>PERCENTILE(qlearn!A38:J38,0.75)</f>
        <v>0</v>
      </c>
      <c r="H39">
        <f>PERCENTILE(hrl!A38:J38,0.25)</f>
        <v>0</v>
      </c>
      <c r="I39">
        <f>PERCENTILE(hrl!A38:J38,0.5)</f>
        <v>0</v>
      </c>
      <c r="J39">
        <f>PERCENTILE(hrl!A38:J38,0.75)</f>
        <v>0</v>
      </c>
    </row>
    <row r="40" spans="1:10" x14ac:dyDescent="0.2">
      <c r="A40">
        <v>39000</v>
      </c>
      <c r="B40">
        <f>PERCENTILE(aqrm!A39:J39,0.25)</f>
        <v>1</v>
      </c>
      <c r="C40">
        <f>PERCENTILE(aqrm!A39:J39,0.5)</f>
        <v>1</v>
      </c>
      <c r="D40">
        <f>PERCENTILE(aqrm!A39:J39,0.75)</f>
        <v>1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v>40000</v>
      </c>
      <c r="B41">
        <f>PERCENTILE(aqrm!A40:J40,0.25)</f>
        <v>1</v>
      </c>
      <c r="C41">
        <f>PERCENTILE(aqrm!A40:J40,0.5)</f>
        <v>1</v>
      </c>
      <c r="D41">
        <f>PERCENTILE(aqrm!A40:J40,0.75)</f>
        <v>1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v>41000</v>
      </c>
      <c r="B42">
        <f>PERCENTILE(aqrm!A41:J41,0.25)</f>
        <v>1</v>
      </c>
      <c r="C42">
        <f>PERCENTILE(aqrm!A41:J41,0.5)</f>
        <v>1</v>
      </c>
      <c r="D42">
        <f>PERCENTILE(aqrm!A41:J41,0.75)</f>
        <v>1</v>
      </c>
      <c r="E42">
        <f>PERCENTILE(qlearn!A41:J41,0.25)</f>
        <v>0</v>
      </c>
      <c r="F42">
        <f>PERCENTILE(qlearn!A41:J41,0.5)</f>
        <v>0</v>
      </c>
      <c r="G42">
        <f>PERCENTILE(qlearn!A41:J41,0.75)</f>
        <v>0.75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v>42000</v>
      </c>
      <c r="B43">
        <f>PERCENTILE(aqrm!A42:J42,0.25)</f>
        <v>1</v>
      </c>
      <c r="C43">
        <f>PERCENTILE(aqrm!A42:J42,0.5)</f>
        <v>1</v>
      </c>
      <c r="D43">
        <f>PERCENTILE(aqrm!A42:J42,0.75)</f>
        <v>1</v>
      </c>
      <c r="E43">
        <f>PERCENTILE(qlearn!A42:J42,0.25)</f>
        <v>0</v>
      </c>
      <c r="F43">
        <f>PERCENTILE(qlearn!A42:J42,0.5)</f>
        <v>0</v>
      </c>
      <c r="G43">
        <f>PERCENTILE(qlearn!A42:J42,0.75)</f>
        <v>0.75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v>43000</v>
      </c>
      <c r="B44">
        <f>PERCENTILE(aqrm!A43:J43,0.25)</f>
        <v>1</v>
      </c>
      <c r="C44">
        <f>PERCENTILE(aqrm!A43:J43,0.5)</f>
        <v>1</v>
      </c>
      <c r="D44">
        <f>PERCENTILE(aqrm!A43:J43,0.75)</f>
        <v>1</v>
      </c>
      <c r="E44">
        <f>PERCENTILE(qlearn!A43:J43,0.25)</f>
        <v>0</v>
      </c>
      <c r="F44">
        <f>PERCENTILE(qlearn!A43:J43,0.5)</f>
        <v>0</v>
      </c>
      <c r="G44">
        <f>PERCENTILE(qlearn!A43:J43,0.75)</f>
        <v>0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v>44000</v>
      </c>
      <c r="B45">
        <f>PERCENTILE(aqrm!A44:J44,0.25)</f>
        <v>1</v>
      </c>
      <c r="C45">
        <f>PERCENTILE(aqrm!A44:J44,0.5)</f>
        <v>1</v>
      </c>
      <c r="D45">
        <f>PERCENTILE(aqrm!A44:J44,0.75)</f>
        <v>1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v>45000</v>
      </c>
      <c r="B46">
        <f>PERCENTILE(aqrm!A45:J45,0.25)</f>
        <v>1</v>
      </c>
      <c r="C46">
        <f>PERCENTILE(aqrm!A45:J45,0.5)</f>
        <v>1</v>
      </c>
      <c r="D46">
        <f>PERCENTILE(aqrm!A45:J45,0.75)</f>
        <v>1</v>
      </c>
      <c r="E46">
        <f>PERCENTILE(qlearn!A45:J45,0.25)</f>
        <v>0</v>
      </c>
      <c r="F46">
        <f>PERCENTILE(qlearn!A45:J45,0.5)</f>
        <v>0</v>
      </c>
      <c r="G46">
        <f>PERCENTILE(qlearn!A45:J45,0.75)</f>
        <v>0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v>46000</v>
      </c>
      <c r="B47">
        <f>PERCENTILE(aqrm!A46:J46,0.25)</f>
        <v>1</v>
      </c>
      <c r="C47">
        <f>PERCENTILE(aqrm!A46:J46,0.5)</f>
        <v>1</v>
      </c>
      <c r="D47">
        <f>PERCENTILE(aqrm!A46:J46,0.75)</f>
        <v>1</v>
      </c>
      <c r="E47">
        <f>PERCENTILE(qlearn!A46:J46,0.25)</f>
        <v>0</v>
      </c>
      <c r="F47">
        <f>PERCENTILE(qlearn!A46:J46,0.5)</f>
        <v>0</v>
      </c>
      <c r="G47">
        <f>PERCENTILE(qlearn!A46:J46,0.75)</f>
        <v>0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v>47000</v>
      </c>
      <c r="B48">
        <f>PERCENTILE(aqrm!A47:J47,0.25)</f>
        <v>1</v>
      </c>
      <c r="C48">
        <f>PERCENTILE(aqrm!A47:J47,0.5)</f>
        <v>1</v>
      </c>
      <c r="D48">
        <f>PERCENTILE(aqrm!A47:J47,0.75)</f>
        <v>1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0</v>
      </c>
    </row>
    <row r="49" spans="1:10" x14ac:dyDescent="0.2">
      <c r="A49">
        <v>48000</v>
      </c>
      <c r="B49">
        <f>PERCENTILE(aqrm!A48:J48,0.25)</f>
        <v>1</v>
      </c>
      <c r="C49">
        <f>PERCENTILE(aqrm!A48:J48,0.5)</f>
        <v>1</v>
      </c>
      <c r="D49">
        <f>PERCENTILE(aqrm!A48:J48,0.75)</f>
        <v>1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v>49000</v>
      </c>
      <c r="B50">
        <f>PERCENTILE(aqrm!A49:J49,0.25)</f>
        <v>1</v>
      </c>
      <c r="C50">
        <f>PERCENTILE(aqrm!A49:J49,0.5)</f>
        <v>1</v>
      </c>
      <c r="D50">
        <f>PERCENTILE(aqrm!A49:J49,0.75)</f>
        <v>1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v>50000</v>
      </c>
      <c r="B51">
        <f>PERCENTILE(aqrm!A50:J50,0.25)</f>
        <v>1</v>
      </c>
      <c r="C51">
        <f>PERCENTILE(aqrm!A50:J50,0.5)</f>
        <v>1</v>
      </c>
      <c r="D51">
        <f>PERCENTILE(aqrm!A50:J50,0.75)</f>
        <v>1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v>51000</v>
      </c>
      <c r="B52">
        <f>PERCENTILE(aqrm!A51:J51,0.25)</f>
        <v>1</v>
      </c>
      <c r="C52">
        <f>PERCENTILE(aqrm!A51:J51,0.5)</f>
        <v>1</v>
      </c>
      <c r="D52">
        <f>PERCENTILE(aqrm!A51:J51,0.75)</f>
        <v>1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v>52000</v>
      </c>
      <c r="B53">
        <f>PERCENTILE(aqrm!A52:J52,0.25)</f>
        <v>1</v>
      </c>
      <c r="C53">
        <f>PERCENTILE(aqrm!A52:J52,0.5)</f>
        <v>1</v>
      </c>
      <c r="D53">
        <f>PERCENTILE(aqrm!A52:J52,0.75)</f>
        <v>1</v>
      </c>
      <c r="E53">
        <f>PERCENTILE(qlearn!A52:J52,0.25)</f>
        <v>0</v>
      </c>
      <c r="F53">
        <f>PERCENTILE(qlearn!A52:J52,0.5)</f>
        <v>0</v>
      </c>
      <c r="G53">
        <f>PERCENTILE(qlearn!A52:J52,0.75)</f>
        <v>0.75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v>53000</v>
      </c>
      <c r="B54">
        <f>PERCENTILE(aqrm!A53:J53,0.25)</f>
        <v>1</v>
      </c>
      <c r="C54">
        <f>PERCENTILE(aqrm!A53:J53,0.5)</f>
        <v>1</v>
      </c>
      <c r="D54">
        <f>PERCENTILE(aqrm!A53:J53,0.75)</f>
        <v>1</v>
      </c>
      <c r="E54">
        <f>PERCENTILE(qlearn!A53:J53,0.25)</f>
        <v>0</v>
      </c>
      <c r="F54">
        <f>PERCENTILE(qlearn!A53:J53,0.5)</f>
        <v>0</v>
      </c>
      <c r="G54">
        <f>PERCENTILE(qlearn!A53:J53,0.75)</f>
        <v>0</v>
      </c>
      <c r="H54">
        <f>PERCENTILE(hrl!A53:J53,0.25)</f>
        <v>0</v>
      </c>
      <c r="I54">
        <f>PERCENTILE(hrl!A53:J53,0.5)</f>
        <v>0</v>
      </c>
      <c r="J54">
        <f>PERCENTILE(hrl!A53:J53,0.75)</f>
        <v>1</v>
      </c>
    </row>
    <row r="55" spans="1:10" x14ac:dyDescent="0.2">
      <c r="A55">
        <v>54000</v>
      </c>
      <c r="B55">
        <f>PERCENTILE(aqrm!A54:J54,0.25)</f>
        <v>1</v>
      </c>
      <c r="C55">
        <f>PERCENTILE(aqrm!A54:J54,0.5)</f>
        <v>1</v>
      </c>
      <c r="D55">
        <f>PERCENTILE(aqrm!A54:J54,0.75)</f>
        <v>1</v>
      </c>
      <c r="E55">
        <f>PERCENTILE(qlearn!A54:J54,0.25)</f>
        <v>0</v>
      </c>
      <c r="F55">
        <f>PERCENTILE(qlearn!A54:J54,0.5)</f>
        <v>0</v>
      </c>
      <c r="G55">
        <f>PERCENTILE(qlearn!A54:J54,0.75)</f>
        <v>0</v>
      </c>
      <c r="H55">
        <f>PERCENTILE(hrl!A54:J54,0.25)</f>
        <v>0</v>
      </c>
      <c r="I55">
        <f>PERCENTILE(hrl!A54:J54,0.5)</f>
        <v>0</v>
      </c>
      <c r="J55">
        <f>PERCENTILE(hrl!A54:J54,0.75)</f>
        <v>0</v>
      </c>
    </row>
    <row r="56" spans="1:10" x14ac:dyDescent="0.2">
      <c r="A56">
        <v>55000</v>
      </c>
      <c r="B56">
        <f>PERCENTILE(aqrm!A55:J55,0.25)</f>
        <v>1</v>
      </c>
      <c r="C56">
        <f>PERCENTILE(aqrm!A55:J55,0.5)</f>
        <v>1</v>
      </c>
      <c r="D56">
        <f>PERCENTILE(aqrm!A55:J55,0.75)</f>
        <v>1</v>
      </c>
      <c r="E56">
        <f>PERCENTILE(qlearn!A55:J55,0.25)</f>
        <v>0</v>
      </c>
      <c r="F56">
        <f>PERCENTILE(qlearn!A55:J55,0.5)</f>
        <v>0</v>
      </c>
      <c r="G56">
        <f>PERCENTILE(qlearn!A55:J55,0.75)</f>
        <v>0.75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v>56000</v>
      </c>
      <c r="B57">
        <f>PERCENTILE(aqrm!A56:J56,0.25)</f>
        <v>1</v>
      </c>
      <c r="C57">
        <f>PERCENTILE(aqrm!A56:J56,0.5)</f>
        <v>1</v>
      </c>
      <c r="D57">
        <f>PERCENTILE(aqrm!A56:J56,0.75)</f>
        <v>1</v>
      </c>
      <c r="E57">
        <f>PERCENTILE(qlearn!A56:J56,0.25)</f>
        <v>0</v>
      </c>
      <c r="F57">
        <f>PERCENTILE(qlearn!A56:J56,0.5)</f>
        <v>0</v>
      </c>
      <c r="G57">
        <f>PERCENTILE(qlearn!A56:J56,0.75)</f>
        <v>1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v>57000</v>
      </c>
      <c r="B58">
        <f>PERCENTILE(aqrm!A57:J57,0.25)</f>
        <v>1</v>
      </c>
      <c r="C58">
        <f>PERCENTILE(aqrm!A57:J57,0.5)</f>
        <v>1</v>
      </c>
      <c r="D58">
        <f>PERCENTILE(aqrm!A57:J57,0.75)</f>
        <v>1</v>
      </c>
      <c r="E58">
        <f>PERCENTILE(qlearn!A57:J57,0.25)</f>
        <v>0</v>
      </c>
      <c r="F58">
        <f>PERCENTILE(qlearn!A57:J57,0.5)</f>
        <v>0</v>
      </c>
      <c r="G58">
        <f>PERCENTILE(qlearn!A57:J57,0.75)</f>
        <v>0</v>
      </c>
      <c r="H58">
        <f>PERCENTILE(hrl!A57:J57,0.25)</f>
        <v>0</v>
      </c>
      <c r="I58">
        <f>PERCENTILE(hrl!A57:J57,0.5)</f>
        <v>0</v>
      </c>
      <c r="J58">
        <f>PERCENTILE(hrl!A57:J57,0.75)</f>
        <v>0</v>
      </c>
    </row>
    <row r="59" spans="1:10" x14ac:dyDescent="0.2">
      <c r="A59">
        <v>58000</v>
      </c>
      <c r="B59">
        <f>PERCENTILE(aqrm!A58:J58,0.25)</f>
        <v>1</v>
      </c>
      <c r="C59">
        <f>PERCENTILE(aqrm!A58:J58,0.5)</f>
        <v>1</v>
      </c>
      <c r="D59">
        <f>PERCENTILE(aqrm!A58:J58,0.75)</f>
        <v>1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</v>
      </c>
    </row>
    <row r="60" spans="1:10" x14ac:dyDescent="0.2">
      <c r="A60">
        <v>59000</v>
      </c>
      <c r="B60">
        <f>PERCENTILE(aqrm!A59:J59,0.25)</f>
        <v>1</v>
      </c>
      <c r="C60">
        <f>PERCENTILE(aqrm!A59:J59,0.5)</f>
        <v>1</v>
      </c>
      <c r="D60">
        <f>PERCENTILE(aqrm!A59:J59,0.75)</f>
        <v>1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v>60000</v>
      </c>
      <c r="B61">
        <f>PERCENTILE(aqrm!A60:J60,0.25)</f>
        <v>1</v>
      </c>
      <c r="C61">
        <f>PERCENTILE(aqrm!A60:J60,0.5)</f>
        <v>1</v>
      </c>
      <c r="D61">
        <f>PERCENTILE(aqrm!A60:J60,0.75)</f>
        <v>1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v>61000</v>
      </c>
      <c r="B62">
        <f>PERCENTILE(aqrm!A61:J61,0.25)</f>
        <v>1</v>
      </c>
      <c r="C62">
        <f>PERCENTILE(aqrm!A61:J61,0.5)</f>
        <v>1</v>
      </c>
      <c r="D62">
        <f>PERCENTILE(aqrm!A61:J61,0.75)</f>
        <v>1</v>
      </c>
      <c r="E62">
        <f>PERCENTILE(qlearn!A61:J61,0.25)</f>
        <v>0</v>
      </c>
      <c r="F62">
        <f>PERCENTILE(qlearn!A61:J61,0.5)</f>
        <v>0</v>
      </c>
      <c r="G62">
        <f>PERCENTILE(qlearn!A61:J61,0.75)</f>
        <v>0.75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v>62000</v>
      </c>
      <c r="B63">
        <f>PERCENTILE(aqrm!A62:J62,0.25)</f>
        <v>1</v>
      </c>
      <c r="C63">
        <f>PERCENTILE(aqrm!A62:J62,0.5)</f>
        <v>1</v>
      </c>
      <c r="D63">
        <f>PERCENTILE(aqrm!A62:J62,0.75)</f>
        <v>1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v>63000</v>
      </c>
      <c r="B64">
        <f>PERCENTILE(aqrm!A63:J63,0.25)</f>
        <v>1</v>
      </c>
      <c r="C64">
        <f>PERCENTILE(aqrm!A63:J63,0.5)</f>
        <v>1</v>
      </c>
      <c r="D64">
        <f>PERCENTILE(aqrm!A63:J63,0.75)</f>
        <v>1</v>
      </c>
      <c r="E64">
        <f>PERCENTILE(qlearn!A63:J63,0.25)</f>
        <v>0</v>
      </c>
      <c r="F64">
        <f>PERCENTILE(qlearn!A63:J63,0.5)</f>
        <v>0</v>
      </c>
      <c r="G64">
        <f>PERCENTILE(qlearn!A63:J63,0.75)</f>
        <v>0</v>
      </c>
      <c r="H64">
        <f>PERCENTILE(hrl!A63:J63,0.25)</f>
        <v>0</v>
      </c>
      <c r="I64">
        <f>PERCENTILE(hrl!A63:J63,0.5)</f>
        <v>0</v>
      </c>
      <c r="J64">
        <f>PERCENTILE(hrl!A63:J63,0.75)</f>
        <v>0</v>
      </c>
    </row>
    <row r="65" spans="1:10" x14ac:dyDescent="0.2">
      <c r="A65">
        <v>64000</v>
      </c>
      <c r="B65">
        <f>PERCENTILE(aqrm!A64:J64,0.25)</f>
        <v>1</v>
      </c>
      <c r="C65">
        <f>PERCENTILE(aqrm!A64:J64,0.5)</f>
        <v>1</v>
      </c>
      <c r="D65">
        <f>PERCENTILE(aqrm!A64:J64,0.75)</f>
        <v>1</v>
      </c>
      <c r="E65">
        <f>PERCENTILE(qlearn!A64:J64,0.25)</f>
        <v>0</v>
      </c>
      <c r="F65">
        <f>PERCENTILE(qlearn!A64:J64,0.5)</f>
        <v>0</v>
      </c>
      <c r="G65">
        <f>PERCENTILE(qlearn!A64:J64,0.75)</f>
        <v>0</v>
      </c>
      <c r="H65">
        <f>PERCENTILE(hrl!A64:J64,0.25)</f>
        <v>0</v>
      </c>
      <c r="I65">
        <f>PERCENTILE(hrl!A64:J64,0.5)</f>
        <v>0</v>
      </c>
      <c r="J65">
        <f>PERCENTILE(hrl!A64:J64,0.75)</f>
        <v>0</v>
      </c>
    </row>
    <row r="66" spans="1:10" x14ac:dyDescent="0.2">
      <c r="A66">
        <v>65000</v>
      </c>
      <c r="B66">
        <f>PERCENTILE(aqrm!A65:J65,0.25)</f>
        <v>1</v>
      </c>
      <c r="C66">
        <f>PERCENTILE(aqrm!A65:J65,0.5)</f>
        <v>1</v>
      </c>
      <c r="D66">
        <f>PERCENTILE(aqrm!A65:J65,0.75)</f>
        <v>1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v>66000</v>
      </c>
      <c r="B67">
        <f>PERCENTILE(aqrm!A66:J66,0.25)</f>
        <v>1</v>
      </c>
      <c r="C67">
        <f>PERCENTILE(aqrm!A66:J66,0.5)</f>
        <v>1</v>
      </c>
      <c r="D67">
        <f>PERCENTILE(aqrm!A66:J66,0.75)</f>
        <v>1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1</v>
      </c>
    </row>
    <row r="68" spans="1:10" x14ac:dyDescent="0.2">
      <c r="A68">
        <v>67000</v>
      </c>
      <c r="B68">
        <f>PERCENTILE(aqrm!A67:J67,0.25)</f>
        <v>1</v>
      </c>
      <c r="C68">
        <f>PERCENTILE(aqrm!A67:J67,0.5)</f>
        <v>1</v>
      </c>
      <c r="D68">
        <f>PERCENTILE(aqrm!A67:J67,0.75)</f>
        <v>1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0.75</v>
      </c>
    </row>
    <row r="69" spans="1:10" x14ac:dyDescent="0.2">
      <c r="A69">
        <v>68000</v>
      </c>
      <c r="B69">
        <f>PERCENTILE(aqrm!A68:J68,0.25)</f>
        <v>1</v>
      </c>
      <c r="C69">
        <f>PERCENTILE(aqrm!A68:J68,0.5)</f>
        <v>1</v>
      </c>
      <c r="D69">
        <f>PERCENTILE(aqrm!A68:J68,0.75)</f>
        <v>1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0</v>
      </c>
      <c r="I69">
        <f>PERCENTILE(hrl!A68:J68,0.5)</f>
        <v>0</v>
      </c>
      <c r="J69">
        <f>PERCENTILE(hrl!A68:J68,0.75)</f>
        <v>0.75</v>
      </c>
    </row>
    <row r="70" spans="1:10" x14ac:dyDescent="0.2">
      <c r="A70">
        <v>69000</v>
      </c>
      <c r="B70">
        <f>PERCENTILE(aqrm!A69:J69,0.25)</f>
        <v>1</v>
      </c>
      <c r="C70">
        <f>PERCENTILE(aqrm!A69:J69,0.5)</f>
        <v>1</v>
      </c>
      <c r="D70">
        <f>PERCENTILE(aqrm!A69:J69,0.75)</f>
        <v>1</v>
      </c>
      <c r="E70">
        <f>PERCENTILE(qlearn!A69:J69,0.25)</f>
        <v>0</v>
      </c>
      <c r="F70">
        <f>PERCENTILE(qlearn!A69:J69,0.5)</f>
        <v>0</v>
      </c>
      <c r="G70">
        <f>PERCENTILE(qlearn!A69:J69,0.75)</f>
        <v>0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v>70000</v>
      </c>
      <c r="B71">
        <f>PERCENTILE(aqrm!A70:J70,0.25)</f>
        <v>1</v>
      </c>
      <c r="C71">
        <f>PERCENTILE(aqrm!A70:J70,0.5)</f>
        <v>1</v>
      </c>
      <c r="D71">
        <f>PERCENTILE(aqrm!A70:J70,0.75)</f>
        <v>1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v>71000</v>
      </c>
      <c r="B72">
        <f>PERCENTILE(aqrm!A71:J71,0.25)</f>
        <v>1</v>
      </c>
      <c r="C72">
        <f>PERCENTILE(aqrm!A71:J71,0.5)</f>
        <v>1</v>
      </c>
      <c r="D72">
        <f>PERCENTILE(aqrm!A71:J71,0.75)</f>
        <v>1</v>
      </c>
      <c r="E72">
        <f>PERCENTILE(qlearn!A71:J71,0.25)</f>
        <v>0</v>
      </c>
      <c r="F72">
        <f>PERCENTILE(qlearn!A71:J71,0.5)</f>
        <v>0</v>
      </c>
      <c r="G72">
        <f>PERCENTILE(qlearn!A71:J71,0.75)</f>
        <v>0</v>
      </c>
      <c r="H72">
        <f>PERCENTILE(hrl!A71:J71,0.25)</f>
        <v>0</v>
      </c>
      <c r="I72">
        <f>PERCENTILE(hrl!A71:J71,0.5)</f>
        <v>0</v>
      </c>
      <c r="J72">
        <f>PERCENTILE(hrl!A71:J71,0.75)</f>
        <v>0</v>
      </c>
    </row>
    <row r="73" spans="1:10" x14ac:dyDescent="0.2">
      <c r="A73">
        <v>72000</v>
      </c>
      <c r="B73">
        <f>PERCENTILE(aqrm!A72:J72,0.25)</f>
        <v>1</v>
      </c>
      <c r="C73">
        <f>PERCENTILE(aqrm!A72:J72,0.5)</f>
        <v>1</v>
      </c>
      <c r="D73">
        <f>PERCENTILE(aqrm!A72:J72,0.75)</f>
        <v>1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0</v>
      </c>
      <c r="J73">
        <f>PERCENTILE(hrl!A72:J72,0.75)</f>
        <v>0</v>
      </c>
    </row>
    <row r="74" spans="1:10" x14ac:dyDescent="0.2">
      <c r="A74">
        <v>73000</v>
      </c>
      <c r="B74">
        <f>PERCENTILE(aqrm!A73:J73,0.25)</f>
        <v>1</v>
      </c>
      <c r="C74">
        <f>PERCENTILE(aqrm!A73:J73,0.5)</f>
        <v>1</v>
      </c>
      <c r="D74">
        <f>PERCENTILE(aqrm!A73:J73,0.75)</f>
        <v>1</v>
      </c>
      <c r="E74">
        <f>PERCENTILE(qlearn!A73:J73,0.25)</f>
        <v>0</v>
      </c>
      <c r="F74">
        <f>PERCENTILE(qlearn!A73:J73,0.5)</f>
        <v>0</v>
      </c>
      <c r="G74">
        <f>PERCENTILE(qlearn!A73:J73,0.75)</f>
        <v>0.75</v>
      </c>
      <c r="H74">
        <f>PERCENTILE(hrl!A73:J73,0.25)</f>
        <v>0</v>
      </c>
      <c r="I74">
        <f>PERCENTILE(hrl!A73:J73,0.5)</f>
        <v>0</v>
      </c>
      <c r="J74">
        <f>PERCENTILE(hrl!A73:J73,0.75)</f>
        <v>0</v>
      </c>
    </row>
    <row r="75" spans="1:10" x14ac:dyDescent="0.2">
      <c r="A75">
        <v>74000</v>
      </c>
      <c r="B75">
        <f>PERCENTILE(aqrm!A74:J74,0.25)</f>
        <v>1</v>
      </c>
      <c r="C75">
        <f>PERCENTILE(aqrm!A74:J74,0.5)</f>
        <v>1</v>
      </c>
      <c r="D75">
        <f>PERCENTILE(aqrm!A74:J74,0.75)</f>
        <v>1</v>
      </c>
      <c r="E75">
        <f>PERCENTILE(qlearn!A74:J74,0.25)</f>
        <v>0</v>
      </c>
      <c r="F75">
        <f>PERCENTILE(qlearn!A74:J74,0.5)</f>
        <v>0</v>
      </c>
      <c r="G75">
        <f>PERCENTILE(qlearn!A74:J74,0.75)</f>
        <v>0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v>75000</v>
      </c>
      <c r="B76">
        <f>PERCENTILE(aqrm!A75:J75,0.25)</f>
        <v>1</v>
      </c>
      <c r="C76">
        <f>PERCENTILE(aqrm!A75:J75,0.5)</f>
        <v>1</v>
      </c>
      <c r="D76">
        <f>PERCENTILE(aqrm!A75:J75,0.75)</f>
        <v>1</v>
      </c>
      <c r="E76">
        <f>PERCENTILE(qlearn!A75:J75,0.25)</f>
        <v>0</v>
      </c>
      <c r="F76">
        <f>PERCENTILE(qlearn!A75:J75,0.5)</f>
        <v>0</v>
      </c>
      <c r="G76">
        <f>PERCENTILE(qlearn!A75:J75,0.75)</f>
        <v>0</v>
      </c>
      <c r="H76">
        <f>PERCENTILE(hrl!A75:J75,0.25)</f>
        <v>0</v>
      </c>
      <c r="I76">
        <f>PERCENTILE(hrl!A75:J75,0.5)</f>
        <v>0</v>
      </c>
      <c r="J76">
        <f>PERCENTILE(hrl!A75:J75,0.75)</f>
        <v>0</v>
      </c>
    </row>
    <row r="77" spans="1:10" x14ac:dyDescent="0.2">
      <c r="A77">
        <v>76000</v>
      </c>
      <c r="B77">
        <f>PERCENTILE(aqrm!A76:J76,0.25)</f>
        <v>1</v>
      </c>
      <c r="C77">
        <f>PERCENTILE(aqrm!A76:J76,0.5)</f>
        <v>1</v>
      </c>
      <c r="D77">
        <f>PERCENTILE(aqrm!A76:J76,0.75)</f>
        <v>1</v>
      </c>
      <c r="E77">
        <f>PERCENTILE(qlearn!A76:J76,0.25)</f>
        <v>0</v>
      </c>
      <c r="F77">
        <f>PERCENTILE(qlearn!A76:J76,0.5)</f>
        <v>0</v>
      </c>
      <c r="G77">
        <f>PERCENTILE(qlearn!A76:J76,0.75)</f>
        <v>0</v>
      </c>
      <c r="H77">
        <f>PERCENTILE(hrl!A76:J76,0.25)</f>
        <v>0</v>
      </c>
      <c r="I77">
        <f>PERCENTILE(hrl!A76:J76,0.5)</f>
        <v>0</v>
      </c>
      <c r="J77">
        <f>PERCENTILE(hrl!A76:J76,0.75)</f>
        <v>0</v>
      </c>
    </row>
    <row r="78" spans="1:10" x14ac:dyDescent="0.2">
      <c r="A78">
        <v>77000</v>
      </c>
      <c r="B78">
        <f>PERCENTILE(aqrm!A77:J77,0.25)</f>
        <v>1</v>
      </c>
      <c r="C78">
        <f>PERCENTILE(aqrm!A77:J77,0.5)</f>
        <v>1</v>
      </c>
      <c r="D78">
        <f>PERCENTILE(aqrm!A77:J77,0.75)</f>
        <v>1</v>
      </c>
      <c r="E78">
        <f>PERCENTILE(qlearn!A77:J77,0.25)</f>
        <v>0</v>
      </c>
      <c r="F78">
        <f>PERCENTILE(qlearn!A77:J77,0.5)</f>
        <v>0</v>
      </c>
      <c r="G78">
        <f>PERCENTILE(qlearn!A77:J77,0.75)</f>
        <v>0.75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v>78000</v>
      </c>
      <c r="B79">
        <f>PERCENTILE(aqrm!A78:J78,0.25)</f>
        <v>1</v>
      </c>
      <c r="C79">
        <f>PERCENTILE(aqrm!A78:J78,0.5)</f>
        <v>1</v>
      </c>
      <c r="D79">
        <f>PERCENTILE(aqrm!A78:J78,0.75)</f>
        <v>1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0</v>
      </c>
    </row>
    <row r="80" spans="1:10" x14ac:dyDescent="0.2">
      <c r="A80">
        <v>79000</v>
      </c>
      <c r="B80">
        <f>PERCENTILE(aqrm!A79:J79,0.25)</f>
        <v>1</v>
      </c>
      <c r="C80">
        <f>PERCENTILE(aqrm!A79:J79,0.5)</f>
        <v>1</v>
      </c>
      <c r="D80">
        <f>PERCENTILE(aqrm!A79:J79,0.75)</f>
        <v>1</v>
      </c>
      <c r="E80">
        <f>PERCENTILE(qlearn!A79:J79,0.25)</f>
        <v>0</v>
      </c>
      <c r="F80">
        <f>PERCENTILE(qlearn!A79:J79,0.5)</f>
        <v>0</v>
      </c>
      <c r="G80">
        <f>PERCENTILE(qlearn!A79:J79,0.75)</f>
        <v>1</v>
      </c>
      <c r="H80">
        <f>PERCENTILE(hrl!A79:J79,0.25)</f>
        <v>0</v>
      </c>
      <c r="I80">
        <f>PERCENTILE(hrl!A79:J79,0.5)</f>
        <v>0</v>
      </c>
      <c r="J80">
        <f>PERCENTILE(hrl!A79:J79,0.75)</f>
        <v>0</v>
      </c>
    </row>
    <row r="81" spans="1:10" x14ac:dyDescent="0.2">
      <c r="A81">
        <v>80000</v>
      </c>
      <c r="B81">
        <f>PERCENTILE(aqrm!A80:J80,0.25)</f>
        <v>1</v>
      </c>
      <c r="C81">
        <f>PERCENTILE(aqrm!A80:J80,0.5)</f>
        <v>1</v>
      </c>
      <c r="D81">
        <f>PERCENTILE(aqrm!A80:J80,0.75)</f>
        <v>1</v>
      </c>
      <c r="E81">
        <f>PERCENTILE(qlearn!A80:J80,0.25)</f>
        <v>0</v>
      </c>
      <c r="F81">
        <f>PERCENTILE(qlearn!A80:J80,0.5)</f>
        <v>0</v>
      </c>
      <c r="G81">
        <f>PERCENTILE(qlearn!A80:J80,0.75)</f>
        <v>0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v>81000</v>
      </c>
      <c r="B82">
        <f>PERCENTILE(aqrm!A81:J81,0.25)</f>
        <v>1</v>
      </c>
      <c r="C82">
        <f>PERCENTILE(aqrm!A81:J81,0.5)</f>
        <v>1</v>
      </c>
      <c r="D82">
        <f>PERCENTILE(aqrm!A81:J81,0.75)</f>
        <v>1</v>
      </c>
      <c r="E82">
        <f>PERCENTILE(qlearn!A81:J81,0.25)</f>
        <v>0</v>
      </c>
      <c r="F82">
        <f>PERCENTILE(qlearn!A81:J81,0.5)</f>
        <v>0</v>
      </c>
      <c r="G82">
        <f>PERCENTILE(qlearn!A81:J81,0.75)</f>
        <v>0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v>82000</v>
      </c>
      <c r="B83">
        <f>PERCENTILE(aqrm!A82:J82,0.25)</f>
        <v>1</v>
      </c>
      <c r="C83">
        <f>PERCENTILE(aqrm!A82:J82,0.5)</f>
        <v>1</v>
      </c>
      <c r="D83">
        <f>PERCENTILE(aqrm!A82:J82,0.75)</f>
        <v>1</v>
      </c>
      <c r="E83">
        <f>PERCENTILE(qlearn!A82:J82,0.25)</f>
        <v>0</v>
      </c>
      <c r="F83">
        <f>PERCENTILE(qlearn!A82:J82,0.5)</f>
        <v>0</v>
      </c>
      <c r="G83">
        <f>PERCENTILE(qlearn!A82:J82,0.75)</f>
        <v>0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v>83000</v>
      </c>
      <c r="B84">
        <f>PERCENTILE(aqrm!A83:J83,0.25)</f>
        <v>1</v>
      </c>
      <c r="C84">
        <f>PERCENTILE(aqrm!A83:J83,0.5)</f>
        <v>1</v>
      </c>
      <c r="D84">
        <f>PERCENTILE(aqrm!A83:J83,0.75)</f>
        <v>1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v>84000</v>
      </c>
      <c r="B85">
        <f>PERCENTILE(aqrm!A84:J84,0.25)</f>
        <v>1</v>
      </c>
      <c r="C85">
        <f>PERCENTILE(aqrm!A84:J84,0.5)</f>
        <v>1</v>
      </c>
      <c r="D85">
        <f>PERCENTILE(aqrm!A84:J84,0.75)</f>
        <v>1</v>
      </c>
      <c r="E85">
        <f>PERCENTILE(qlearn!A84:J84,0.25)</f>
        <v>0</v>
      </c>
      <c r="F85">
        <f>PERCENTILE(qlearn!A84:J84,0.5)</f>
        <v>0</v>
      </c>
      <c r="G85">
        <f>PERCENTILE(qlearn!A84:J84,0.75)</f>
        <v>0.75</v>
      </c>
      <c r="H85">
        <f>PERCENTILE(hrl!A84:J84,0.25)</f>
        <v>0</v>
      </c>
      <c r="I85">
        <f>PERCENTILE(hrl!A84:J84,0.5)</f>
        <v>0</v>
      </c>
      <c r="J85">
        <f>PERCENTILE(hrl!A84:J84,0.75)</f>
        <v>0</v>
      </c>
    </row>
    <row r="86" spans="1:10" x14ac:dyDescent="0.2">
      <c r="A86">
        <v>85000</v>
      </c>
      <c r="B86">
        <f>PERCENTILE(aqrm!A85:J85,0.25)</f>
        <v>1</v>
      </c>
      <c r="C86">
        <f>PERCENTILE(aqrm!A85:J85,0.5)</f>
        <v>1</v>
      </c>
      <c r="D86">
        <f>PERCENTILE(aqrm!A85:J85,0.75)</f>
        <v>1</v>
      </c>
      <c r="E86">
        <f>PERCENTILE(qlearn!A85:J85,0.25)</f>
        <v>0</v>
      </c>
      <c r="F86">
        <f>PERCENTILE(qlearn!A85:J85,0.5)</f>
        <v>0</v>
      </c>
      <c r="G86">
        <f>PERCENTILE(qlearn!A85:J85,0.75)</f>
        <v>0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v>86000</v>
      </c>
      <c r="B87">
        <f>PERCENTILE(aqrm!A86:J86,0.25)</f>
        <v>1</v>
      </c>
      <c r="C87">
        <f>PERCENTILE(aqrm!A86:J86,0.5)</f>
        <v>1</v>
      </c>
      <c r="D87">
        <f>PERCENTILE(aqrm!A86:J86,0.75)</f>
        <v>1</v>
      </c>
      <c r="E87">
        <f>PERCENTILE(qlearn!A86:J86,0.25)</f>
        <v>0</v>
      </c>
      <c r="F87">
        <f>PERCENTILE(qlearn!A86:J86,0.5)</f>
        <v>0</v>
      </c>
      <c r="G87">
        <f>PERCENTILE(qlearn!A86:J86,0.75)</f>
        <v>0</v>
      </c>
      <c r="H87">
        <f>PERCENTILE(hrl!A86:J86,0.25)</f>
        <v>0</v>
      </c>
      <c r="I87">
        <f>PERCENTILE(hrl!A86:J86,0.5)</f>
        <v>0</v>
      </c>
      <c r="J87">
        <f>PERCENTILE(hrl!A86:J86,0.75)</f>
        <v>0</v>
      </c>
    </row>
    <row r="88" spans="1:10" x14ac:dyDescent="0.2">
      <c r="A88">
        <v>87000</v>
      </c>
      <c r="B88">
        <f>PERCENTILE(aqrm!A87:J87,0.25)</f>
        <v>1</v>
      </c>
      <c r="C88">
        <f>PERCENTILE(aqrm!A87:J87,0.5)</f>
        <v>1</v>
      </c>
      <c r="D88">
        <f>PERCENTILE(aqrm!A87:J87,0.75)</f>
        <v>1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v>88000</v>
      </c>
      <c r="B89">
        <f>PERCENTILE(aqrm!A88:J88,0.25)</f>
        <v>1</v>
      </c>
      <c r="C89">
        <f>PERCENTILE(aqrm!A88:J88,0.5)</f>
        <v>1</v>
      </c>
      <c r="D89">
        <f>PERCENTILE(aqrm!A88:J88,0.75)</f>
        <v>1</v>
      </c>
      <c r="E89">
        <f>PERCENTILE(qlearn!A88:J88,0.25)</f>
        <v>0</v>
      </c>
      <c r="F89">
        <f>PERCENTILE(qlearn!A88:J88,0.5)</f>
        <v>0</v>
      </c>
      <c r="G89">
        <f>PERCENTILE(qlearn!A88:J88,0.75)</f>
        <v>0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v>89000</v>
      </c>
      <c r="B90">
        <f>PERCENTILE(aqrm!A89:J89,0.25)</f>
        <v>1</v>
      </c>
      <c r="C90">
        <f>PERCENTILE(aqrm!A89:J89,0.5)</f>
        <v>1</v>
      </c>
      <c r="D90">
        <f>PERCENTILE(aqrm!A89:J89,0.75)</f>
        <v>1</v>
      </c>
      <c r="E90">
        <f>PERCENTILE(qlearn!A89:J89,0.25)</f>
        <v>0</v>
      </c>
      <c r="F90">
        <f>PERCENTILE(qlearn!A89:J89,0.5)</f>
        <v>0</v>
      </c>
      <c r="G90">
        <f>PERCENTILE(qlearn!A89:J89,0.75)</f>
        <v>0.75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v>90000</v>
      </c>
      <c r="B91">
        <f>PERCENTILE(aqrm!A90:J90,0.25)</f>
        <v>1</v>
      </c>
      <c r="C91">
        <f>PERCENTILE(aqrm!A90:J90,0.5)</f>
        <v>1</v>
      </c>
      <c r="D91">
        <f>PERCENTILE(aqrm!A90:J90,0.75)</f>
        <v>1</v>
      </c>
      <c r="E91">
        <f>PERCENTILE(qlearn!A90:J90,0.25)</f>
        <v>0</v>
      </c>
      <c r="F91">
        <f>PERCENTILE(qlearn!A90:J90,0.5)</f>
        <v>0</v>
      </c>
      <c r="G91">
        <f>PERCENTILE(qlearn!A90:J90,0.75)</f>
        <v>0</v>
      </c>
      <c r="H91">
        <f>PERCENTILE(hrl!A90:J90,0.25)</f>
        <v>0</v>
      </c>
      <c r="I91">
        <f>PERCENTILE(hrl!A90:J90,0.5)</f>
        <v>0</v>
      </c>
      <c r="J91">
        <f>PERCENTILE(hrl!A90:J90,0.75)</f>
        <v>0</v>
      </c>
    </row>
    <row r="92" spans="1:10" x14ac:dyDescent="0.2">
      <c r="A92">
        <v>91000</v>
      </c>
      <c r="B92">
        <f>PERCENTILE(aqrm!A91:J91,0.25)</f>
        <v>1</v>
      </c>
      <c r="C92">
        <f>PERCENTILE(aqrm!A91:J91,0.5)</f>
        <v>1</v>
      </c>
      <c r="D92">
        <f>PERCENTILE(aqrm!A91:J91,0.75)</f>
        <v>1</v>
      </c>
      <c r="E92">
        <f>PERCENTILE(qlearn!A91:J91,0.25)</f>
        <v>0</v>
      </c>
      <c r="F92">
        <f>PERCENTILE(qlearn!A91:J91,0.5)</f>
        <v>0</v>
      </c>
      <c r="G92">
        <f>PERCENTILE(qlearn!A91:J91,0.75)</f>
        <v>0</v>
      </c>
      <c r="H92">
        <f>PERCENTILE(hrl!A91:J91,0.25)</f>
        <v>0</v>
      </c>
      <c r="I92">
        <f>PERCENTILE(hrl!A91:J91,0.5)</f>
        <v>0</v>
      </c>
      <c r="J92">
        <f>PERCENTILE(hrl!A91:J91,0.75)</f>
        <v>0</v>
      </c>
    </row>
    <row r="93" spans="1:10" x14ac:dyDescent="0.2">
      <c r="A93">
        <v>92000</v>
      </c>
      <c r="B93">
        <f>PERCENTILE(aqrm!A92:J92,0.25)</f>
        <v>1</v>
      </c>
      <c r="C93">
        <f>PERCENTILE(aqrm!A92:J92,0.5)</f>
        <v>1</v>
      </c>
      <c r="D93">
        <f>PERCENTILE(aqrm!A92:J92,0.75)</f>
        <v>1</v>
      </c>
      <c r="E93">
        <f>PERCENTILE(qlearn!A92:J92,0.25)</f>
        <v>0</v>
      </c>
      <c r="F93">
        <f>PERCENTILE(qlearn!A92:J92,0.5)</f>
        <v>0</v>
      </c>
      <c r="G93">
        <f>PERCENTILE(qlearn!A92:J92,0.75)</f>
        <v>0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v>93000</v>
      </c>
      <c r="B94">
        <f>PERCENTILE(aqrm!A93:J93,0.25)</f>
        <v>1</v>
      </c>
      <c r="C94">
        <f>PERCENTILE(aqrm!A93:J93,0.5)</f>
        <v>1</v>
      </c>
      <c r="D94">
        <f>PERCENTILE(aqrm!A93:J93,0.75)</f>
        <v>1</v>
      </c>
      <c r="E94">
        <f>PERCENTILE(qlearn!A93:J93,0.25)</f>
        <v>0</v>
      </c>
      <c r="F94">
        <f>PERCENTILE(qlearn!A93:J93,0.5)</f>
        <v>0</v>
      </c>
      <c r="G94">
        <f>PERCENTILE(qlearn!A93:J93,0.75)</f>
        <v>0</v>
      </c>
      <c r="H94">
        <f>PERCENTILE(hrl!A93:J93,0.25)</f>
        <v>0</v>
      </c>
      <c r="I94">
        <f>PERCENTILE(hrl!A93:J93,0.5)</f>
        <v>0</v>
      </c>
      <c r="J94">
        <f>PERCENTILE(hrl!A93:J93,0.75)</f>
        <v>0</v>
      </c>
    </row>
    <row r="95" spans="1:10" x14ac:dyDescent="0.2">
      <c r="A95">
        <v>94000</v>
      </c>
      <c r="B95">
        <f>PERCENTILE(aqrm!A94:J94,0.25)</f>
        <v>1</v>
      </c>
      <c r="C95">
        <f>PERCENTILE(aqrm!A94:J94,0.5)</f>
        <v>1</v>
      </c>
      <c r="D95">
        <f>PERCENTILE(aqrm!A94:J94,0.75)</f>
        <v>1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v>95000</v>
      </c>
      <c r="B96">
        <f>PERCENTILE(aqrm!A95:J95,0.25)</f>
        <v>1</v>
      </c>
      <c r="C96">
        <f>PERCENTILE(aqrm!A95:J95,0.5)</f>
        <v>1</v>
      </c>
      <c r="D96">
        <f>PERCENTILE(aqrm!A95:J95,0.75)</f>
        <v>1</v>
      </c>
      <c r="E96">
        <f>PERCENTILE(qlearn!A95:J95,0.25)</f>
        <v>0</v>
      </c>
      <c r="F96">
        <f>PERCENTILE(qlearn!A95:J95,0.5)</f>
        <v>0</v>
      </c>
      <c r="G96">
        <f>PERCENTILE(qlearn!A95:J95,0.75)</f>
        <v>0</v>
      </c>
      <c r="H96">
        <f>PERCENTILE(hrl!A95:J95,0.25)</f>
        <v>0</v>
      </c>
      <c r="I96">
        <f>PERCENTILE(hrl!A95:J95,0.5)</f>
        <v>0</v>
      </c>
      <c r="J96">
        <f>PERCENTILE(hrl!A95:J95,0.75)</f>
        <v>0</v>
      </c>
    </row>
    <row r="97" spans="1:10" x14ac:dyDescent="0.2">
      <c r="A97">
        <v>96000</v>
      </c>
      <c r="B97">
        <f>PERCENTILE(aqrm!A96:J96,0.25)</f>
        <v>1</v>
      </c>
      <c r="C97">
        <f>PERCENTILE(aqrm!A96:J96,0.5)</f>
        <v>1</v>
      </c>
      <c r="D97">
        <f>PERCENTILE(aqrm!A96:J96,0.75)</f>
        <v>1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v>97000</v>
      </c>
      <c r="B98">
        <f>PERCENTILE(aqrm!A97:J97,0.25)</f>
        <v>1</v>
      </c>
      <c r="C98">
        <f>PERCENTILE(aqrm!A97:J97,0.5)</f>
        <v>1</v>
      </c>
      <c r="D98">
        <f>PERCENTILE(aqrm!A97:J97,0.75)</f>
        <v>1</v>
      </c>
      <c r="E98">
        <f>PERCENTILE(qlearn!A97:J97,0.25)</f>
        <v>0</v>
      </c>
      <c r="F98">
        <f>PERCENTILE(qlearn!A97:J97,0.5)</f>
        <v>0</v>
      </c>
      <c r="G98">
        <f>PERCENTILE(qlearn!A97:J97,0.75)</f>
        <v>0.75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v>98000</v>
      </c>
      <c r="B99">
        <f>PERCENTILE(aqrm!A98:J98,0.25)</f>
        <v>1</v>
      </c>
      <c r="C99">
        <f>PERCENTILE(aqrm!A98:J98,0.5)</f>
        <v>1</v>
      </c>
      <c r="D99">
        <f>PERCENTILE(aqrm!A98:J98,0.75)</f>
        <v>1</v>
      </c>
      <c r="E99">
        <f>PERCENTILE(qlearn!A98:J98,0.25)</f>
        <v>0</v>
      </c>
      <c r="F99">
        <f>PERCENTILE(qlearn!A98:J98,0.5)</f>
        <v>0</v>
      </c>
      <c r="G99">
        <f>PERCENTILE(qlearn!A98:J98,0.75)</f>
        <v>0</v>
      </c>
      <c r="H99">
        <f>PERCENTILE(hrl!A98:J98,0.25)</f>
        <v>0</v>
      </c>
      <c r="I99">
        <f>PERCENTILE(hrl!A98:J98,0.5)</f>
        <v>0</v>
      </c>
      <c r="J99">
        <f>PERCENTILE(hrl!A98:J98,0.75)</f>
        <v>0</v>
      </c>
    </row>
    <row r="100" spans="1:10" x14ac:dyDescent="0.2">
      <c r="A100">
        <v>99000</v>
      </c>
      <c r="B100">
        <f>PERCENTILE(aqrm!A99:J99,0.25)</f>
        <v>1</v>
      </c>
      <c r="C100">
        <f>PERCENTILE(aqrm!A99:J99,0.5)</f>
        <v>1</v>
      </c>
      <c r="D100">
        <f>PERCENTILE(aqrm!A99:J99,0.75)</f>
        <v>1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v>100000</v>
      </c>
      <c r="B101">
        <f>PERCENTILE(aqrm!A100:J100,0.25)</f>
        <v>1</v>
      </c>
      <c r="C101">
        <f>PERCENTILE(aqrm!A100:J100,0.5)</f>
        <v>1</v>
      </c>
      <c r="D101">
        <f>PERCENTILE(aqrm!A100:J100,0.75)</f>
        <v>1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v>101000</v>
      </c>
      <c r="B102">
        <f>PERCENTILE(aqrm!A101:J101,0.25)</f>
        <v>1</v>
      </c>
      <c r="C102">
        <f>PERCENTILE(aqrm!A101:J101,0.5)</f>
        <v>1</v>
      </c>
      <c r="D102">
        <f>PERCENTILE(aqrm!A101:J101,0.75)</f>
        <v>1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</v>
      </c>
      <c r="H102">
        <f>PERCENTILE(hrl!A101:J101,0.25)</f>
        <v>0</v>
      </c>
      <c r="I102">
        <f>PERCENTILE(hrl!A101:J101,0.5)</f>
        <v>0</v>
      </c>
      <c r="J102">
        <f>PERCENTILE(hrl!A101:J101,0.75)</f>
        <v>0</v>
      </c>
    </row>
    <row r="103" spans="1:10" x14ac:dyDescent="0.2">
      <c r="A103">
        <v>102000</v>
      </c>
      <c r="B103">
        <f>PERCENTILE(aqrm!A102:J102,0.25)</f>
        <v>1</v>
      </c>
      <c r="C103">
        <f>PERCENTILE(aqrm!A102:J102,0.5)</f>
        <v>1</v>
      </c>
      <c r="D103">
        <f>PERCENTILE(aqrm!A102:J102,0.75)</f>
        <v>1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</v>
      </c>
      <c r="H103">
        <f>PERCENTILE(hrl!A102:J102,0.25)</f>
        <v>0</v>
      </c>
      <c r="I103">
        <f>PERCENTILE(hrl!A102:J102,0.5)</f>
        <v>0</v>
      </c>
      <c r="J103">
        <f>PERCENTILE(hrl!A102:J102,0.75)</f>
        <v>0</v>
      </c>
    </row>
    <row r="104" spans="1:10" x14ac:dyDescent="0.2">
      <c r="A104">
        <v>103000</v>
      </c>
      <c r="B104">
        <f>PERCENTILE(aqrm!A103:J103,0.25)</f>
        <v>1</v>
      </c>
      <c r="C104">
        <f>PERCENTILE(aqrm!A103:J103,0.5)</f>
        <v>1</v>
      </c>
      <c r="D104">
        <f>PERCENTILE(aqrm!A103:J103,0.75)</f>
        <v>1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</v>
      </c>
      <c r="H104">
        <f>PERCENTILE(hrl!A103:J103,0.25)</f>
        <v>0</v>
      </c>
      <c r="I104">
        <f>PERCENTILE(hrl!A103:J103,0.5)</f>
        <v>0</v>
      </c>
      <c r="J104">
        <f>PERCENTILE(hrl!A103:J103,0.75)</f>
        <v>0</v>
      </c>
    </row>
    <row r="105" spans="1:10" x14ac:dyDescent="0.2">
      <c r="A105">
        <v>104000</v>
      </c>
      <c r="B105">
        <f>PERCENTILE(aqrm!A104:J104,0.25)</f>
        <v>1</v>
      </c>
      <c r="C105">
        <f>PERCENTILE(aqrm!A104:J104,0.5)</f>
        <v>1</v>
      </c>
      <c r="D105">
        <f>PERCENTILE(aqrm!A104:J104,0.75)</f>
        <v>1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v>105000</v>
      </c>
      <c r="B106">
        <f>PERCENTILE(aqrm!A105:J105,0.25)</f>
        <v>1</v>
      </c>
      <c r="C106">
        <f>PERCENTILE(aqrm!A105:J105,0.5)</f>
        <v>1</v>
      </c>
      <c r="D106">
        <f>PERCENTILE(aqrm!A105:J105,0.75)</f>
        <v>1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0</v>
      </c>
    </row>
    <row r="107" spans="1:10" x14ac:dyDescent="0.2">
      <c r="A107">
        <v>106000</v>
      </c>
      <c r="B107">
        <f>PERCENTILE(aqrm!A106:J106,0.25)</f>
        <v>1</v>
      </c>
      <c r="C107">
        <f>PERCENTILE(aqrm!A106:J106,0.5)</f>
        <v>1</v>
      </c>
      <c r="D107">
        <f>PERCENTILE(aqrm!A106:J106,0.75)</f>
        <v>1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</v>
      </c>
      <c r="H107">
        <f>PERCENTILE(hrl!A106:J106,0.25)</f>
        <v>0</v>
      </c>
      <c r="I107">
        <f>PERCENTILE(hrl!A106:J106,0.5)</f>
        <v>0</v>
      </c>
      <c r="J107">
        <f>PERCENTILE(hrl!A106:J106,0.75)</f>
        <v>0</v>
      </c>
    </row>
    <row r="108" spans="1:10" x14ac:dyDescent="0.2">
      <c r="A108">
        <v>107000</v>
      </c>
      <c r="B108">
        <f>PERCENTILE(aqrm!A107:J107,0.25)</f>
        <v>1</v>
      </c>
      <c r="C108">
        <f>PERCENTILE(aqrm!A107:J107,0.5)</f>
        <v>1</v>
      </c>
      <c r="D108">
        <f>PERCENTILE(aqrm!A107:J107,0.75)</f>
        <v>1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v>108000</v>
      </c>
      <c r="B109">
        <f>PERCENTILE(aqrm!A108:J108,0.25)</f>
        <v>1</v>
      </c>
      <c r="C109">
        <f>PERCENTILE(aqrm!A108:J108,0.5)</f>
        <v>1</v>
      </c>
      <c r="D109">
        <f>PERCENTILE(aqrm!A108:J108,0.75)</f>
        <v>1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v>109000</v>
      </c>
      <c r="B110">
        <f>PERCENTILE(aqrm!A109:J109,0.25)</f>
        <v>1</v>
      </c>
      <c r="C110">
        <f>PERCENTILE(aqrm!A109:J109,0.5)</f>
        <v>1</v>
      </c>
      <c r="D110">
        <f>PERCENTILE(aqrm!A109:J109,0.75)</f>
        <v>1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</v>
      </c>
      <c r="H110">
        <f>PERCENTILE(hrl!A109:J109,0.25)</f>
        <v>0</v>
      </c>
      <c r="I110">
        <f>PERCENTILE(hrl!A109:J109,0.5)</f>
        <v>0</v>
      </c>
      <c r="J110">
        <f>PERCENTILE(hrl!A109:J109,0.75)</f>
        <v>0</v>
      </c>
    </row>
    <row r="111" spans="1:10" x14ac:dyDescent="0.2">
      <c r="A111">
        <v>110000</v>
      </c>
      <c r="B111">
        <f>PERCENTILE(aqrm!A110:J110,0.25)</f>
        <v>1</v>
      </c>
      <c r="C111">
        <f>PERCENTILE(aqrm!A110:J110,0.5)</f>
        <v>1</v>
      </c>
      <c r="D111">
        <f>PERCENTILE(aqrm!A110:J110,0.75)</f>
        <v>1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0.75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v>111000</v>
      </c>
      <c r="B112">
        <f>PERCENTILE(aqrm!A111:J111,0.25)</f>
        <v>1</v>
      </c>
      <c r="C112">
        <f>PERCENTILE(aqrm!A111:J111,0.5)</f>
        <v>1</v>
      </c>
      <c r="D112">
        <f>PERCENTILE(aqrm!A111:J111,0.75)</f>
        <v>1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0.75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v>112000</v>
      </c>
      <c r="B113">
        <f>PERCENTILE(aqrm!A112:J112,0.25)</f>
        <v>1</v>
      </c>
      <c r="C113">
        <f>PERCENTILE(aqrm!A112:J112,0.5)</f>
        <v>1</v>
      </c>
      <c r="D113">
        <f>PERCENTILE(aqrm!A112:J112,0.75)</f>
        <v>1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0.75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v>113000</v>
      </c>
      <c r="B114">
        <f>PERCENTILE(aqrm!A113:J113,0.25)</f>
        <v>1</v>
      </c>
      <c r="C114">
        <f>PERCENTILE(aqrm!A113:J113,0.5)</f>
        <v>1</v>
      </c>
      <c r="D114">
        <f>PERCENTILE(aqrm!A113:J113,0.75)</f>
        <v>1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0.75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v>114000</v>
      </c>
      <c r="B115">
        <f>PERCENTILE(aqrm!A114:J114,0.25)</f>
        <v>1</v>
      </c>
      <c r="C115">
        <f>PERCENTILE(aqrm!A114:J114,0.5)</f>
        <v>1</v>
      </c>
      <c r="D115">
        <f>PERCENTILE(aqrm!A114:J114,0.75)</f>
        <v>1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0</v>
      </c>
    </row>
    <row r="116" spans="1:10" x14ac:dyDescent="0.2">
      <c r="A116">
        <v>115000</v>
      </c>
      <c r="B116">
        <f>PERCENTILE(aqrm!A115:J115,0.25)</f>
        <v>1</v>
      </c>
      <c r="C116">
        <f>PERCENTILE(aqrm!A115:J115,0.5)</f>
        <v>1</v>
      </c>
      <c r="D116">
        <f>PERCENTILE(aqrm!A115:J115,0.75)</f>
        <v>1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v>116000</v>
      </c>
      <c r="B117">
        <f>PERCENTILE(aqrm!A116:J116,0.25)</f>
        <v>1</v>
      </c>
      <c r="C117">
        <f>PERCENTILE(aqrm!A116:J116,0.5)</f>
        <v>1</v>
      </c>
      <c r="D117">
        <f>PERCENTILE(aqrm!A116:J116,0.75)</f>
        <v>1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0</v>
      </c>
    </row>
    <row r="118" spans="1:10" x14ac:dyDescent="0.2">
      <c r="A118">
        <v>117000</v>
      </c>
      <c r="B118">
        <f>PERCENTILE(aqrm!A117:J117,0.25)</f>
        <v>1</v>
      </c>
      <c r="C118">
        <f>PERCENTILE(aqrm!A117:J117,0.5)</f>
        <v>1</v>
      </c>
      <c r="D118">
        <f>PERCENTILE(aqrm!A117:J117,0.75)</f>
        <v>1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</v>
      </c>
      <c r="J118">
        <f>PERCENTILE(hrl!A117:J117,0.75)</f>
        <v>0</v>
      </c>
    </row>
    <row r="119" spans="1:10" x14ac:dyDescent="0.2">
      <c r="A119">
        <v>118000</v>
      </c>
      <c r="B119">
        <f>PERCENTILE(aqrm!A118:J118,0.25)</f>
        <v>1</v>
      </c>
      <c r="C119">
        <f>PERCENTILE(aqrm!A118:J118,0.5)</f>
        <v>1</v>
      </c>
      <c r="D119">
        <f>PERCENTILE(aqrm!A118:J118,0.75)</f>
        <v>1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v>119000</v>
      </c>
      <c r="B120">
        <f>PERCENTILE(aqrm!A119:J119,0.25)</f>
        <v>1</v>
      </c>
      <c r="C120">
        <f>PERCENTILE(aqrm!A119:J119,0.5)</f>
        <v>1</v>
      </c>
      <c r="D120">
        <f>PERCENTILE(aqrm!A119:J119,0.75)</f>
        <v>1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1</v>
      </c>
      <c r="H120">
        <f>PERCENTILE(hrl!A119:J119,0.25)</f>
        <v>0</v>
      </c>
      <c r="I120">
        <f>PERCENTILE(hrl!A119:J119,0.5)</f>
        <v>0</v>
      </c>
      <c r="J120">
        <f>PERCENTILE(hrl!A119:J119,0.75)</f>
        <v>0</v>
      </c>
    </row>
    <row r="121" spans="1:10" x14ac:dyDescent="0.2">
      <c r="A121">
        <v>120000</v>
      </c>
      <c r="B121">
        <f>PERCENTILE(aqrm!A120:J120,0.25)</f>
        <v>1</v>
      </c>
      <c r="C121">
        <f>PERCENTILE(aqrm!A120:J120,0.5)</f>
        <v>1</v>
      </c>
      <c r="D121">
        <f>PERCENTILE(aqrm!A120:J120,0.75)</f>
        <v>1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</v>
      </c>
      <c r="H121">
        <f>PERCENTILE(hrl!A120:J120,0.25)</f>
        <v>0</v>
      </c>
      <c r="I121">
        <f>PERCENTILE(hrl!A120:J120,0.5)</f>
        <v>0</v>
      </c>
      <c r="J121">
        <f>PERCENTILE(hrl!A120:J120,0.75)</f>
        <v>0</v>
      </c>
    </row>
    <row r="122" spans="1:10" x14ac:dyDescent="0.2">
      <c r="A122">
        <v>121000</v>
      </c>
      <c r="B122">
        <f>PERCENTILE(aqrm!A121:J121,0.25)</f>
        <v>1</v>
      </c>
      <c r="C122">
        <f>PERCENTILE(aqrm!A121:J121,0.5)</f>
        <v>1</v>
      </c>
      <c r="D122">
        <f>PERCENTILE(aqrm!A121:J121,0.75)</f>
        <v>1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</v>
      </c>
    </row>
    <row r="123" spans="1:10" x14ac:dyDescent="0.2">
      <c r="A123">
        <v>122000</v>
      </c>
      <c r="B123">
        <f>PERCENTILE(aqrm!A122:J122,0.25)</f>
        <v>1</v>
      </c>
      <c r="C123">
        <f>PERCENTILE(aqrm!A122:J122,0.5)</f>
        <v>1</v>
      </c>
      <c r="D123">
        <f>PERCENTILE(aqrm!A122:J122,0.75)</f>
        <v>1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</v>
      </c>
    </row>
    <row r="124" spans="1:10" x14ac:dyDescent="0.2">
      <c r="A124">
        <v>123000</v>
      </c>
      <c r="B124">
        <f>PERCENTILE(aqrm!A123:J123,0.25)</f>
        <v>1</v>
      </c>
      <c r="C124">
        <f>PERCENTILE(aqrm!A123:J123,0.5)</f>
        <v>1</v>
      </c>
      <c r="D124">
        <f>PERCENTILE(aqrm!A123:J123,0.75)</f>
        <v>1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0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v>124000</v>
      </c>
      <c r="B125">
        <f>PERCENTILE(aqrm!A124:J124,0.25)</f>
        <v>1</v>
      </c>
      <c r="C125">
        <f>PERCENTILE(aqrm!A124:J124,0.5)</f>
        <v>1</v>
      </c>
      <c r="D125">
        <f>PERCENTILE(aqrm!A124:J124,0.75)</f>
        <v>1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</v>
      </c>
      <c r="H125">
        <f>PERCENTILE(hrl!A124:J124,0.25)</f>
        <v>0</v>
      </c>
      <c r="I125">
        <f>PERCENTILE(hrl!A124:J124,0.5)</f>
        <v>0</v>
      </c>
      <c r="J125">
        <f>PERCENTILE(hrl!A124:J124,0.75)</f>
        <v>0</v>
      </c>
    </row>
    <row r="126" spans="1:10" x14ac:dyDescent="0.2">
      <c r="A126">
        <v>125000</v>
      </c>
      <c r="B126">
        <f>PERCENTILE(aqrm!A125:J125,0.25)</f>
        <v>1</v>
      </c>
      <c r="C126">
        <f>PERCENTILE(aqrm!A125:J125,0.5)</f>
        <v>1</v>
      </c>
      <c r="D126">
        <f>PERCENTILE(aqrm!A125:J125,0.75)</f>
        <v>1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1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v>126000</v>
      </c>
      <c r="B127">
        <f>PERCENTILE(aqrm!A126:J126,0.25)</f>
        <v>1</v>
      </c>
      <c r="C127">
        <f>PERCENTILE(aqrm!A126:J126,0.5)</f>
        <v>1</v>
      </c>
      <c r="D127">
        <f>PERCENTILE(aqrm!A126:J126,0.75)</f>
        <v>1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v>127000</v>
      </c>
      <c r="B128">
        <f>PERCENTILE(aqrm!A127:J127,0.25)</f>
        <v>1</v>
      </c>
      <c r="C128">
        <f>PERCENTILE(aqrm!A127:J127,0.5)</f>
        <v>1</v>
      </c>
      <c r="D128">
        <f>PERCENTILE(aqrm!A127:J127,0.75)</f>
        <v>1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0.75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v>128000</v>
      </c>
      <c r="B129">
        <f>PERCENTILE(aqrm!A128:J128,0.25)</f>
        <v>1</v>
      </c>
      <c r="C129">
        <f>PERCENTILE(aqrm!A128:J128,0.5)</f>
        <v>1</v>
      </c>
      <c r="D129">
        <f>PERCENTILE(aqrm!A128:J128,0.75)</f>
        <v>1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v>129000</v>
      </c>
      <c r="B130">
        <f>PERCENTILE(aqrm!A129:J129,0.25)</f>
        <v>1</v>
      </c>
      <c r="C130">
        <f>PERCENTILE(aqrm!A129:J129,0.5)</f>
        <v>1</v>
      </c>
      <c r="D130">
        <f>PERCENTILE(aqrm!A129:J129,0.75)</f>
        <v>1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v>130000</v>
      </c>
      <c r="B131">
        <f>PERCENTILE(aqrm!A130:J130,0.25)</f>
        <v>1</v>
      </c>
      <c r="C131">
        <f>PERCENTILE(aqrm!A130:J130,0.5)</f>
        <v>1</v>
      </c>
      <c r="D131">
        <f>PERCENTILE(aqrm!A130:J130,0.75)</f>
        <v>1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</v>
      </c>
    </row>
    <row r="132" spans="1:10" x14ac:dyDescent="0.2">
      <c r="A132">
        <v>131000</v>
      </c>
      <c r="B132">
        <f>PERCENTILE(aqrm!A131:J131,0.25)</f>
        <v>1</v>
      </c>
      <c r="C132">
        <f>PERCENTILE(aqrm!A131:J131,0.5)</f>
        <v>1</v>
      </c>
      <c r="D132">
        <f>PERCENTILE(aqrm!A131:J131,0.75)</f>
        <v>1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v>132000</v>
      </c>
      <c r="B133">
        <f>PERCENTILE(aqrm!A132:J132,0.25)</f>
        <v>1</v>
      </c>
      <c r="C133">
        <f>PERCENTILE(aqrm!A132:J132,0.5)</f>
        <v>1</v>
      </c>
      <c r="D133">
        <f>PERCENTILE(aqrm!A132:J132,0.75)</f>
        <v>1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v>133000</v>
      </c>
      <c r="B134">
        <f>PERCENTILE(aqrm!A133:J133,0.25)</f>
        <v>1</v>
      </c>
      <c r="C134">
        <f>PERCENTILE(aqrm!A133:J133,0.5)</f>
        <v>1</v>
      </c>
      <c r="D134">
        <f>PERCENTILE(aqrm!A133:J133,0.75)</f>
        <v>1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0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v>134000</v>
      </c>
      <c r="B135">
        <f>PERCENTILE(aqrm!A134:J134,0.25)</f>
        <v>1</v>
      </c>
      <c r="C135">
        <f>PERCENTILE(aqrm!A134:J134,0.5)</f>
        <v>1</v>
      </c>
      <c r="D135">
        <f>PERCENTILE(aqrm!A134:J134,0.75)</f>
        <v>1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v>135000</v>
      </c>
      <c r="B136">
        <f>PERCENTILE(aqrm!A135:J135,0.25)</f>
        <v>1</v>
      </c>
      <c r="C136">
        <f>PERCENTILE(aqrm!A135:J135,0.5)</f>
        <v>1</v>
      </c>
      <c r="D136">
        <f>PERCENTILE(aqrm!A135:J135,0.75)</f>
        <v>1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</v>
      </c>
      <c r="H136">
        <f>PERCENTILE(hrl!A135:J135,0.25)</f>
        <v>0</v>
      </c>
      <c r="I136">
        <f>PERCENTILE(hrl!A135:J135,0.5)</f>
        <v>0</v>
      </c>
      <c r="J136">
        <f>PERCENTILE(hrl!A135:J135,0.75)</f>
        <v>0</v>
      </c>
    </row>
    <row r="137" spans="1:10" x14ac:dyDescent="0.2">
      <c r="A137">
        <v>136000</v>
      </c>
      <c r="B137">
        <f>PERCENTILE(aqrm!A136:J136,0.25)</f>
        <v>1</v>
      </c>
      <c r="C137">
        <f>PERCENTILE(aqrm!A136:J136,0.5)</f>
        <v>1</v>
      </c>
      <c r="D137">
        <f>PERCENTILE(aqrm!A136:J136,0.75)</f>
        <v>1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v>137000</v>
      </c>
      <c r="B138">
        <f>PERCENTILE(aqrm!A137:J137,0.25)</f>
        <v>1</v>
      </c>
      <c r="C138">
        <f>PERCENTILE(aqrm!A137:J137,0.5)</f>
        <v>1</v>
      </c>
      <c r="D138">
        <f>PERCENTILE(aqrm!A137:J137,0.75)</f>
        <v>1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</v>
      </c>
      <c r="H138">
        <f>PERCENTILE(hrl!A137:J137,0.25)</f>
        <v>0</v>
      </c>
      <c r="I138">
        <f>PERCENTILE(hrl!A137:J137,0.5)</f>
        <v>0</v>
      </c>
      <c r="J138">
        <f>PERCENTILE(hrl!A137:J137,0.75)</f>
        <v>0</v>
      </c>
    </row>
    <row r="139" spans="1:10" x14ac:dyDescent="0.2">
      <c r="A139">
        <v>138000</v>
      </c>
      <c r="B139">
        <f>PERCENTILE(aqrm!A138:J138,0.25)</f>
        <v>1</v>
      </c>
      <c r="C139">
        <f>PERCENTILE(aqrm!A138:J138,0.5)</f>
        <v>1</v>
      </c>
      <c r="D139">
        <f>PERCENTILE(aqrm!A138:J138,0.75)</f>
        <v>1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</v>
      </c>
      <c r="H139">
        <f>PERCENTILE(hrl!A138:J138,0.25)</f>
        <v>0</v>
      </c>
      <c r="I139">
        <f>PERCENTILE(hrl!A138:J138,0.5)</f>
        <v>0</v>
      </c>
      <c r="J139">
        <f>PERCENTILE(hrl!A138:J138,0.75)</f>
        <v>0</v>
      </c>
    </row>
    <row r="140" spans="1:10" x14ac:dyDescent="0.2">
      <c r="A140">
        <v>139000</v>
      </c>
      <c r="B140">
        <f>PERCENTILE(aqrm!A139:J139,0.25)</f>
        <v>1</v>
      </c>
      <c r="C140">
        <f>PERCENTILE(aqrm!A139:J139,0.5)</f>
        <v>1</v>
      </c>
      <c r="D140">
        <f>PERCENTILE(aqrm!A139:J139,0.75)</f>
        <v>1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0</v>
      </c>
      <c r="H140">
        <f>PERCENTILE(hrl!A139:J139,0.25)</f>
        <v>0</v>
      </c>
      <c r="I140">
        <f>PERCENTILE(hrl!A139:J139,0.5)</f>
        <v>0</v>
      </c>
      <c r="J140">
        <f>PERCENTILE(hrl!A139:J139,0.75)</f>
        <v>0</v>
      </c>
    </row>
    <row r="141" spans="1:10" x14ac:dyDescent="0.2">
      <c r="A141">
        <v>140000</v>
      </c>
      <c r="B141">
        <f>PERCENTILE(aqrm!A140:J140,0.25)</f>
        <v>1</v>
      </c>
      <c r="C141">
        <f>PERCENTILE(aqrm!A140:J140,0.5)</f>
        <v>1</v>
      </c>
      <c r="D141">
        <f>PERCENTILE(aqrm!A140:J140,0.75)</f>
        <v>1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0</v>
      </c>
      <c r="J141">
        <f>PERCENTILE(hrl!A140:J140,0.75)</f>
        <v>0</v>
      </c>
    </row>
    <row r="142" spans="1:10" x14ac:dyDescent="0.2">
      <c r="A142">
        <v>141000</v>
      </c>
      <c r="B142">
        <f>PERCENTILE(aqrm!A141:J141,0.25)</f>
        <v>1</v>
      </c>
      <c r="C142">
        <f>PERCENTILE(aqrm!A141:J141,0.5)</f>
        <v>1</v>
      </c>
      <c r="D142">
        <f>PERCENTILE(aqrm!A141:J141,0.75)</f>
        <v>1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0</v>
      </c>
    </row>
    <row r="143" spans="1:10" x14ac:dyDescent="0.2">
      <c r="A143">
        <v>142000</v>
      </c>
      <c r="B143">
        <f>PERCENTILE(aqrm!A142:J142,0.25)</f>
        <v>1</v>
      </c>
      <c r="C143">
        <f>PERCENTILE(aqrm!A142:J142,0.5)</f>
        <v>1</v>
      </c>
      <c r="D143">
        <f>PERCENTILE(aqrm!A142:J142,0.75)</f>
        <v>1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</v>
      </c>
      <c r="H143">
        <f>PERCENTILE(hrl!A142:J142,0.25)</f>
        <v>0</v>
      </c>
      <c r="I143">
        <f>PERCENTILE(hrl!A142:J142,0.5)</f>
        <v>0</v>
      </c>
      <c r="J143">
        <f>PERCENTILE(hrl!A142:J142,0.75)</f>
        <v>0</v>
      </c>
    </row>
    <row r="144" spans="1:10" x14ac:dyDescent="0.2">
      <c r="A144">
        <v>143000</v>
      </c>
      <c r="B144">
        <f>PERCENTILE(aqrm!A143:J143,0.25)</f>
        <v>1</v>
      </c>
      <c r="C144">
        <f>PERCENTILE(aqrm!A143:J143,0.5)</f>
        <v>1</v>
      </c>
      <c r="D144">
        <f>PERCENTILE(aqrm!A143:J143,0.75)</f>
        <v>1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</v>
      </c>
      <c r="H144">
        <f>PERCENTILE(hrl!A143:J143,0.25)</f>
        <v>0</v>
      </c>
      <c r="I144">
        <f>PERCENTILE(hrl!A143:J143,0.5)</f>
        <v>0</v>
      </c>
      <c r="J144">
        <f>PERCENTILE(hrl!A143:J143,0.75)</f>
        <v>0</v>
      </c>
    </row>
    <row r="145" spans="1:10" x14ac:dyDescent="0.2">
      <c r="A145">
        <v>144000</v>
      </c>
      <c r="B145">
        <f>PERCENTILE(aqrm!A144:J144,0.25)</f>
        <v>1</v>
      </c>
      <c r="C145">
        <f>PERCENTILE(aqrm!A144:J144,0.5)</f>
        <v>1</v>
      </c>
      <c r="D145">
        <f>PERCENTILE(aqrm!A144:J144,0.75)</f>
        <v>1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</v>
      </c>
    </row>
    <row r="146" spans="1:10" x14ac:dyDescent="0.2">
      <c r="A146">
        <v>145000</v>
      </c>
      <c r="B146">
        <f>PERCENTILE(aqrm!A145:J145,0.25)</f>
        <v>1</v>
      </c>
      <c r="C146">
        <f>PERCENTILE(aqrm!A145:J145,0.5)</f>
        <v>1</v>
      </c>
      <c r="D146">
        <f>PERCENTILE(aqrm!A145:J145,0.75)</f>
        <v>1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0.75</v>
      </c>
      <c r="H146">
        <f>PERCENTILE(hrl!A145:J145,0.25)</f>
        <v>0</v>
      </c>
      <c r="I146">
        <f>PERCENTILE(hrl!A145:J145,0.5)</f>
        <v>0</v>
      </c>
      <c r="J146">
        <f>PERCENTILE(hrl!A145:J145,0.75)</f>
        <v>0</v>
      </c>
    </row>
    <row r="147" spans="1:10" x14ac:dyDescent="0.2">
      <c r="A147">
        <v>146000</v>
      </c>
      <c r="B147">
        <f>PERCENTILE(aqrm!A146:J146,0.25)</f>
        <v>1</v>
      </c>
      <c r="C147">
        <f>PERCENTILE(aqrm!A146:J146,0.5)</f>
        <v>1</v>
      </c>
      <c r="D147">
        <f>PERCENTILE(aqrm!A146:J146,0.75)</f>
        <v>1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</v>
      </c>
      <c r="H147">
        <f>PERCENTILE(hrl!A146:J146,0.25)</f>
        <v>0</v>
      </c>
      <c r="I147">
        <f>PERCENTILE(hrl!A146:J146,0.5)</f>
        <v>0</v>
      </c>
      <c r="J147">
        <f>PERCENTILE(hrl!A146:J146,0.75)</f>
        <v>0</v>
      </c>
    </row>
    <row r="148" spans="1:10" x14ac:dyDescent="0.2">
      <c r="A148">
        <v>147000</v>
      </c>
      <c r="B148">
        <f>PERCENTILE(aqrm!A147:J147,0.25)</f>
        <v>1</v>
      </c>
      <c r="C148">
        <f>PERCENTILE(aqrm!A147:J147,0.5)</f>
        <v>1</v>
      </c>
      <c r="D148">
        <f>PERCENTILE(aqrm!A147:J147,0.75)</f>
        <v>1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</v>
      </c>
      <c r="H148">
        <f>PERCENTILE(hrl!A147:J147,0.25)</f>
        <v>0</v>
      </c>
      <c r="I148">
        <f>PERCENTILE(hrl!A147:J147,0.5)</f>
        <v>0</v>
      </c>
      <c r="J148">
        <f>PERCENTILE(hrl!A147:J147,0.75)</f>
        <v>0</v>
      </c>
    </row>
    <row r="149" spans="1:10" x14ac:dyDescent="0.2">
      <c r="A149">
        <v>148000</v>
      </c>
      <c r="B149">
        <f>PERCENTILE(aqrm!A148:J148,0.25)</f>
        <v>1</v>
      </c>
      <c r="C149">
        <f>PERCENTILE(aqrm!A148:J148,0.5)</f>
        <v>1</v>
      </c>
      <c r="D149">
        <f>PERCENTILE(aqrm!A148:J148,0.75)</f>
        <v>1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v>149000</v>
      </c>
      <c r="B150">
        <f>PERCENTILE(aqrm!A149:J149,0.25)</f>
        <v>1</v>
      </c>
      <c r="C150">
        <f>PERCENTILE(aqrm!A149:J149,0.5)</f>
        <v>1</v>
      </c>
      <c r="D150">
        <f>PERCENTILE(aqrm!A149:J149,0.75)</f>
        <v>1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v>150000</v>
      </c>
      <c r="B151">
        <f>PERCENTILE(aqrm!A150:J150,0.25)</f>
        <v>1</v>
      </c>
      <c r="C151">
        <f>PERCENTILE(aqrm!A150:J150,0.5)</f>
        <v>1</v>
      </c>
      <c r="D151">
        <f>PERCENTILE(aqrm!A150:J150,0.75)</f>
        <v>1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0.75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v>151000</v>
      </c>
      <c r="B152">
        <f>PERCENTILE(aqrm!A151:J151,0.25)</f>
        <v>1</v>
      </c>
      <c r="C152">
        <f>PERCENTILE(aqrm!A151:J151,0.5)</f>
        <v>1</v>
      </c>
      <c r="D152">
        <f>PERCENTILE(aqrm!A151:J151,0.75)</f>
        <v>1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v>152000</v>
      </c>
      <c r="B153">
        <f>PERCENTILE(aqrm!A152:J152,0.25)</f>
        <v>1</v>
      </c>
      <c r="C153">
        <f>PERCENTILE(aqrm!A152:J152,0.5)</f>
        <v>1</v>
      </c>
      <c r="D153">
        <f>PERCENTILE(aqrm!A152:J152,0.75)</f>
        <v>1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v>153000</v>
      </c>
      <c r="B154">
        <f>PERCENTILE(aqrm!A153:J153,0.25)</f>
        <v>1</v>
      </c>
      <c r="C154">
        <f>PERCENTILE(aqrm!A153:J153,0.5)</f>
        <v>1</v>
      </c>
      <c r="D154">
        <f>PERCENTILE(aqrm!A153:J153,0.75)</f>
        <v>1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0.75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v>154000</v>
      </c>
      <c r="B155">
        <f>PERCENTILE(aqrm!A154:J154,0.25)</f>
        <v>1</v>
      </c>
      <c r="C155">
        <f>PERCENTILE(aqrm!A154:J154,0.5)</f>
        <v>1</v>
      </c>
      <c r="D155">
        <f>PERCENTILE(aqrm!A154:J154,0.75)</f>
        <v>1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</v>
      </c>
      <c r="H155">
        <f>PERCENTILE(hrl!A154:J154,0.25)</f>
        <v>0</v>
      </c>
      <c r="I155">
        <f>PERCENTILE(hrl!A154:J154,0.5)</f>
        <v>0</v>
      </c>
      <c r="J155">
        <f>PERCENTILE(hrl!A154:J154,0.75)</f>
        <v>0</v>
      </c>
    </row>
    <row r="156" spans="1:10" x14ac:dyDescent="0.2">
      <c r="A156">
        <v>155000</v>
      </c>
      <c r="B156">
        <f>PERCENTILE(aqrm!A155:J155,0.25)</f>
        <v>1</v>
      </c>
      <c r="C156">
        <f>PERCENTILE(aqrm!A155:J155,0.5)</f>
        <v>1</v>
      </c>
      <c r="D156">
        <f>PERCENTILE(aqrm!A155:J155,0.75)</f>
        <v>1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</v>
      </c>
      <c r="H156">
        <f>PERCENTILE(hrl!A155:J155,0.25)</f>
        <v>0</v>
      </c>
      <c r="I156">
        <f>PERCENTILE(hrl!A155:J155,0.5)</f>
        <v>0</v>
      </c>
      <c r="J156">
        <f>PERCENTILE(hrl!A155:J155,0.75)</f>
        <v>0</v>
      </c>
    </row>
    <row r="157" spans="1:10" x14ac:dyDescent="0.2">
      <c r="A157">
        <v>156000</v>
      </c>
      <c r="B157">
        <f>PERCENTILE(aqrm!A156:J156,0.25)</f>
        <v>1</v>
      </c>
      <c r="C157">
        <f>PERCENTILE(aqrm!A156:J156,0.5)</f>
        <v>1</v>
      </c>
      <c r="D157">
        <f>PERCENTILE(aqrm!A156:J156,0.75)</f>
        <v>1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v>157000</v>
      </c>
      <c r="B158">
        <f>PERCENTILE(aqrm!A157:J157,0.25)</f>
        <v>1</v>
      </c>
      <c r="C158">
        <f>PERCENTILE(aqrm!A157:J157,0.5)</f>
        <v>1</v>
      </c>
      <c r="D158">
        <f>PERCENTILE(aqrm!A157:J157,0.75)</f>
        <v>1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v>158000</v>
      </c>
      <c r="B159">
        <f>PERCENTILE(aqrm!A158:J158,0.25)</f>
        <v>1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1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v>159000</v>
      </c>
      <c r="B160">
        <f>PERCENTILE(aqrm!A159:J159,0.25)</f>
        <v>1</v>
      </c>
      <c r="C160">
        <f>PERCENTILE(aqrm!A159:J159,0.5)</f>
        <v>1</v>
      </c>
      <c r="D160">
        <f>PERCENTILE(aqrm!A159:J159,0.75)</f>
        <v>1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0.75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v>160000</v>
      </c>
      <c r="B161">
        <f>PERCENTILE(aqrm!A160:J160,0.25)</f>
        <v>1</v>
      </c>
      <c r="C161">
        <f>PERCENTILE(aqrm!A160:J160,0.5)</f>
        <v>1</v>
      </c>
      <c r="D161">
        <f>PERCENTILE(aqrm!A160:J160,0.75)</f>
        <v>1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v>161000</v>
      </c>
      <c r="B162">
        <f>PERCENTILE(aqrm!A161:J161,0.25)</f>
        <v>1</v>
      </c>
      <c r="C162">
        <f>PERCENTILE(aqrm!A161:J161,0.5)</f>
        <v>1</v>
      </c>
      <c r="D162">
        <f>PERCENTILE(aqrm!A161:J161,0.75)</f>
        <v>1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v>162000</v>
      </c>
      <c r="B163">
        <f>PERCENTILE(aqrm!A162:J162,0.25)</f>
        <v>1</v>
      </c>
      <c r="C163">
        <f>PERCENTILE(aqrm!A162:J162,0.5)</f>
        <v>1</v>
      </c>
      <c r="D163">
        <f>PERCENTILE(aqrm!A162:J162,0.75)</f>
        <v>1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</v>
      </c>
      <c r="J163">
        <f>PERCENTILE(hrl!A162:J162,0.75)</f>
        <v>0</v>
      </c>
    </row>
    <row r="164" spans="1:10" x14ac:dyDescent="0.2">
      <c r="A164">
        <v>163000</v>
      </c>
      <c r="B164">
        <f>PERCENTILE(aqrm!A163:J163,0.25)</f>
        <v>1</v>
      </c>
      <c r="C164">
        <f>PERCENTILE(aqrm!A163:J163,0.5)</f>
        <v>1</v>
      </c>
      <c r="D164">
        <f>PERCENTILE(aqrm!A163:J163,0.75)</f>
        <v>1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0</v>
      </c>
      <c r="H164">
        <f>PERCENTILE(hrl!A163:J163,0.25)</f>
        <v>0</v>
      </c>
      <c r="I164">
        <f>PERCENTILE(hrl!A163:J163,0.5)</f>
        <v>0</v>
      </c>
      <c r="J164">
        <f>PERCENTILE(hrl!A163:J163,0.75)</f>
        <v>0</v>
      </c>
    </row>
    <row r="165" spans="1:10" x14ac:dyDescent="0.2">
      <c r="A165">
        <v>164000</v>
      </c>
      <c r="B165">
        <f>PERCENTILE(aqrm!A164:J164,0.25)</f>
        <v>1</v>
      </c>
      <c r="C165">
        <f>PERCENTILE(aqrm!A164:J164,0.5)</f>
        <v>1</v>
      </c>
      <c r="D165">
        <f>PERCENTILE(aqrm!A164:J164,0.75)</f>
        <v>1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0.75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v>165000</v>
      </c>
      <c r="B166">
        <f>PERCENTILE(aqrm!A165:J165,0.25)</f>
        <v>1</v>
      </c>
      <c r="C166">
        <f>PERCENTILE(aqrm!A165:J165,0.5)</f>
        <v>1</v>
      </c>
      <c r="D166">
        <f>PERCENTILE(aqrm!A165:J165,0.75)</f>
        <v>1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v>166000</v>
      </c>
      <c r="B167">
        <f>PERCENTILE(aqrm!A166:J166,0.25)</f>
        <v>1</v>
      </c>
      <c r="C167">
        <f>PERCENTILE(aqrm!A166:J166,0.5)</f>
        <v>1</v>
      </c>
      <c r="D167">
        <f>PERCENTILE(aqrm!A166:J166,0.75)</f>
        <v>1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v>167000</v>
      </c>
      <c r="B168">
        <f>PERCENTILE(aqrm!A167:J167,0.25)</f>
        <v>1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v>168000</v>
      </c>
      <c r="B169">
        <f>PERCENTILE(aqrm!A168:J168,0.25)</f>
        <v>1</v>
      </c>
      <c r="C169">
        <f>PERCENTILE(aqrm!A168:J168,0.5)</f>
        <v>1</v>
      </c>
      <c r="D169">
        <f>PERCENTILE(aqrm!A168:J168,0.75)</f>
        <v>1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0.75</v>
      </c>
      <c r="H169">
        <f>PERCENTILE(hrl!A168:J168,0.25)</f>
        <v>0</v>
      </c>
      <c r="I169">
        <f>PERCENTILE(hrl!A168:J168,0.5)</f>
        <v>0</v>
      </c>
      <c r="J169">
        <f>PERCENTILE(hrl!A168:J168,0.75)</f>
        <v>0</v>
      </c>
    </row>
    <row r="170" spans="1:10" x14ac:dyDescent="0.2">
      <c r="A170">
        <v>169000</v>
      </c>
      <c r="B170">
        <f>PERCENTILE(aqrm!A169:J169,0.25)</f>
        <v>1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0</v>
      </c>
    </row>
    <row r="171" spans="1:10" x14ac:dyDescent="0.2">
      <c r="A171">
        <v>170000</v>
      </c>
      <c r="B171">
        <f>PERCENTILE(aqrm!A170:J170,0.25)</f>
        <v>1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0</v>
      </c>
    </row>
    <row r="172" spans="1:10" x14ac:dyDescent="0.2">
      <c r="A172">
        <v>171000</v>
      </c>
      <c r="B172">
        <f>PERCENTILE(aqrm!A171:J171,0.25)</f>
        <v>1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0.75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v>172000</v>
      </c>
      <c r="B173">
        <f>PERCENTILE(aqrm!A172:J172,0.25)</f>
        <v>1</v>
      </c>
      <c r="C173">
        <f>PERCENTILE(aqrm!A172:J172,0.5)</f>
        <v>1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0</v>
      </c>
    </row>
    <row r="174" spans="1:10" x14ac:dyDescent="0.2">
      <c r="A174">
        <v>173000</v>
      </c>
      <c r="B174">
        <f>PERCENTILE(aqrm!A173:J173,0.25)</f>
        <v>1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0</v>
      </c>
    </row>
    <row r="175" spans="1:10" x14ac:dyDescent="0.2">
      <c r="A175">
        <v>174000</v>
      </c>
      <c r="B175">
        <f>PERCENTILE(aqrm!A174:J174,0.25)</f>
        <v>1</v>
      </c>
      <c r="C175">
        <f>PERCENTILE(aqrm!A174:J174,0.5)</f>
        <v>1</v>
      </c>
      <c r="D175">
        <f>PERCENTILE(aqrm!A174:J174,0.75)</f>
        <v>1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</v>
      </c>
      <c r="J175">
        <f>PERCENTILE(hrl!A174:J174,0.75)</f>
        <v>0</v>
      </c>
    </row>
    <row r="176" spans="1:10" x14ac:dyDescent="0.2">
      <c r="A176">
        <v>175000</v>
      </c>
      <c r="B176">
        <f>PERCENTILE(aqrm!A175:J175,0.25)</f>
        <v>1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0.75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v>176000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0</v>
      </c>
    </row>
    <row r="178" spans="1:10" x14ac:dyDescent="0.2">
      <c r="A178">
        <v>177000</v>
      </c>
      <c r="B178">
        <f>PERCENTILE(aqrm!A177:J177,0.25)</f>
        <v>1</v>
      </c>
      <c r="C178">
        <f>PERCENTILE(aqrm!A177:J177,0.5)</f>
        <v>1</v>
      </c>
      <c r="D178">
        <f>PERCENTILE(aqrm!A177:J177,0.75)</f>
        <v>1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v>178000</v>
      </c>
      <c r="B179">
        <f>PERCENTILE(aqrm!A178:J178,0.25)</f>
        <v>1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0.75</v>
      </c>
      <c r="H179">
        <f>PERCENTILE(hrl!A178:J178,0.25)</f>
        <v>0</v>
      </c>
      <c r="I179">
        <f>PERCENTILE(hrl!A178:J178,0.5)</f>
        <v>0</v>
      </c>
      <c r="J179">
        <f>PERCENTILE(hrl!A178:J178,0.75)</f>
        <v>0</v>
      </c>
    </row>
    <row r="180" spans="1:10" x14ac:dyDescent="0.2">
      <c r="A180">
        <v>179000</v>
      </c>
      <c r="B180">
        <f>PERCENTILE(aqrm!A179:J179,0.25)</f>
        <v>1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0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v>180000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0</v>
      </c>
      <c r="F181">
        <f>PERCENTILE(qlearn!A180:J180,0.5)</f>
        <v>0.5</v>
      </c>
      <c r="G181">
        <f>PERCENTILE(qlearn!A180:J180,0.75)</f>
        <v>1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v>181000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0</v>
      </c>
      <c r="F182">
        <f>PERCENTILE(qlearn!A181:J181,0.5)</f>
        <v>0</v>
      </c>
      <c r="G182">
        <f>PERCENTILE(qlearn!A181:J181,0.75)</f>
        <v>0.75</v>
      </c>
      <c r="H182">
        <f>PERCENTILE(hrl!A181:J181,0.25)</f>
        <v>0</v>
      </c>
      <c r="I182">
        <f>PERCENTILE(hrl!A181:J181,0.5)</f>
        <v>0</v>
      </c>
      <c r="J182">
        <f>PERCENTILE(hrl!A181:J181,0.75)</f>
        <v>0</v>
      </c>
    </row>
    <row r="183" spans="1:10" x14ac:dyDescent="0.2">
      <c r="A183">
        <v>182000</v>
      </c>
      <c r="B183">
        <f>PERCENTILE(aqrm!A182:J182,0.25)</f>
        <v>1</v>
      </c>
      <c r="C183">
        <f>PERCENTILE(aqrm!A182:J182,0.5)</f>
        <v>1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0.75</v>
      </c>
      <c r="H183">
        <f>PERCENTILE(hrl!A182:J182,0.25)</f>
        <v>0</v>
      </c>
      <c r="I183">
        <f>PERCENTILE(hrl!A182:J182,0.5)</f>
        <v>0</v>
      </c>
      <c r="J183">
        <f>PERCENTILE(hrl!A182:J182,0.75)</f>
        <v>0</v>
      </c>
    </row>
    <row r="184" spans="1:10" x14ac:dyDescent="0.2">
      <c r="A184">
        <v>183000</v>
      </c>
      <c r="B184">
        <f>PERCENTILE(aqrm!A183:J183,0.25)</f>
        <v>1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0.75</v>
      </c>
      <c r="H184">
        <f>PERCENTILE(hrl!A183:J183,0.25)</f>
        <v>0</v>
      </c>
      <c r="I184">
        <f>PERCENTILE(hrl!A183:J183,0.5)</f>
        <v>0</v>
      </c>
      <c r="J184">
        <f>PERCENTILE(hrl!A183:J183,0.75)</f>
        <v>0</v>
      </c>
    </row>
    <row r="185" spans="1:10" x14ac:dyDescent="0.2">
      <c r="A185">
        <v>184000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v>185000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0</v>
      </c>
    </row>
    <row r="187" spans="1:10" x14ac:dyDescent="0.2">
      <c r="A187">
        <v>186000</v>
      </c>
      <c r="B187">
        <f>PERCENTILE(aqrm!A186:J186,0.25)</f>
        <v>1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v>187000</v>
      </c>
      <c r="B188">
        <f>PERCENTILE(aqrm!A187:J187,0.25)</f>
        <v>1</v>
      </c>
      <c r="C188">
        <f>PERCENTILE(aqrm!A187:J187,0.5)</f>
        <v>1</v>
      </c>
      <c r="D188">
        <f>PERCENTILE(aqrm!A187:J187,0.75)</f>
        <v>1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v>188000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</v>
      </c>
      <c r="H189">
        <f>PERCENTILE(hrl!A188:J188,0.25)</f>
        <v>0</v>
      </c>
      <c r="I189">
        <f>PERCENTILE(hrl!A188:J188,0.5)</f>
        <v>0</v>
      </c>
      <c r="J189">
        <f>PERCENTILE(hrl!A188:J188,0.75)</f>
        <v>0</v>
      </c>
    </row>
    <row r="190" spans="1:10" x14ac:dyDescent="0.2">
      <c r="A190">
        <v>189000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0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v>190000</v>
      </c>
      <c r="B191">
        <f>PERCENTILE(aqrm!A190:J190,0.25)</f>
        <v>1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0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v>191000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0.75</v>
      </c>
      <c r="H192">
        <f>PERCENTILE(hrl!A191:J191,0.25)</f>
        <v>0</v>
      </c>
      <c r="I192">
        <f>PERCENTILE(hrl!A191:J191,0.5)</f>
        <v>0</v>
      </c>
      <c r="J192">
        <f>PERCENTILE(hrl!A191:J191,0.75)</f>
        <v>0</v>
      </c>
    </row>
    <row r="193" spans="1:10" x14ac:dyDescent="0.2">
      <c r="A193">
        <v>192000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</v>
      </c>
      <c r="H193">
        <f>PERCENTILE(hrl!A192:J192,0.25)</f>
        <v>0</v>
      </c>
      <c r="I193">
        <f>PERCENTILE(hrl!A192:J192,0.5)</f>
        <v>0</v>
      </c>
      <c r="J193">
        <f>PERCENTILE(hrl!A192:J192,0.75)</f>
        <v>0</v>
      </c>
    </row>
    <row r="194" spans="1:10" x14ac:dyDescent="0.2">
      <c r="A194">
        <v>193000</v>
      </c>
      <c r="B194">
        <f>PERCENTILE(aqrm!A193:J193,0.25)</f>
        <v>1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</v>
      </c>
    </row>
    <row r="195" spans="1:10" x14ac:dyDescent="0.2">
      <c r="A195">
        <v>194000</v>
      </c>
      <c r="B195">
        <f>PERCENTILE(aqrm!A194:J194,0.25)</f>
        <v>1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v>195000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</v>
      </c>
    </row>
    <row r="197" spans="1:10" x14ac:dyDescent="0.2">
      <c r="A197">
        <v>196000</v>
      </c>
      <c r="B197">
        <f>PERCENTILE(aqrm!A196:J196,0.25)</f>
        <v>1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v>197000</v>
      </c>
      <c r="B198">
        <f>PERCENTILE(aqrm!A197:J197,0.25)</f>
        <v>1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v>198000</v>
      </c>
      <c r="B199">
        <f>PERCENTILE(aqrm!A198:J198,0.25)</f>
        <v>1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0</v>
      </c>
    </row>
    <row r="200" spans="1:10" x14ac:dyDescent="0.2">
      <c r="A200">
        <v>199000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v>200000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E7" sqref="E7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1000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0.75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v>2000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0.375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v>3000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0.25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v>4000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0.1875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v>5000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0.15</v>
      </c>
      <c r="H6">
        <f>AVERAGE(together!$H$2:H6)</f>
        <v>0</v>
      </c>
      <c r="I6">
        <f>AVERAGE(together!$I$2:I6)</f>
        <v>0</v>
      </c>
      <c r="J6">
        <f>AVERAGE(together!$J$2:J6)</f>
        <v>0.2</v>
      </c>
    </row>
    <row r="7" spans="1:10" x14ac:dyDescent="0.2">
      <c r="A7">
        <v>6000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0.125</v>
      </c>
      <c r="H7">
        <f>AVERAGE(together!$H$2:H7)</f>
        <v>0</v>
      </c>
      <c r="I7">
        <f>AVERAGE(together!$I$2:I7)</f>
        <v>0.16666666666666666</v>
      </c>
      <c r="J7">
        <f>AVERAGE(together!$J$2:J7)</f>
        <v>0.33333333333333331</v>
      </c>
    </row>
    <row r="8" spans="1:10" x14ac:dyDescent="0.2">
      <c r="A8">
        <v>7000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0.10714285714285714</v>
      </c>
      <c r="H8">
        <f>AVERAGE(together!$H$2:H8)</f>
        <v>0</v>
      </c>
      <c r="I8">
        <f>AVERAGE(together!$I$2:I8)</f>
        <v>0.14285714285714285</v>
      </c>
      <c r="J8">
        <f>AVERAGE(together!$J$2:J8)</f>
        <v>0.2857142857142857</v>
      </c>
    </row>
    <row r="9" spans="1:10" x14ac:dyDescent="0.2">
      <c r="A9">
        <v>8000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0.1875</v>
      </c>
      <c r="H9">
        <f>AVERAGE(together!$H$2:H9)</f>
        <v>0</v>
      </c>
      <c r="I9">
        <f>AVERAGE(together!$I$2:I9)</f>
        <v>0.25</v>
      </c>
      <c r="J9">
        <f>AVERAGE(together!$J$2:J9)</f>
        <v>0.375</v>
      </c>
    </row>
    <row r="10" spans="1:10" x14ac:dyDescent="0.2">
      <c r="A10">
        <v>9000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0.16666666666666666</v>
      </c>
      <c r="H10">
        <f>AVERAGE(together!$H$2:H10)</f>
        <v>0</v>
      </c>
      <c r="I10">
        <f>AVERAGE(together!$I$2:I10)</f>
        <v>0.27777777777777779</v>
      </c>
      <c r="J10">
        <f>AVERAGE(together!$J$2:J10)</f>
        <v>0.44444444444444442</v>
      </c>
    </row>
    <row r="11" spans="1:10" x14ac:dyDescent="0.2">
      <c r="A11">
        <v>10000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0.15</v>
      </c>
      <c r="H11">
        <f>AVERAGE(together!$H$2:H11)</f>
        <v>0</v>
      </c>
      <c r="I11">
        <f>AVERAGE(together!$I$2:I11)</f>
        <v>0.25</v>
      </c>
      <c r="J11">
        <f>AVERAGE(together!$J$2:J11)</f>
        <v>0.47499999999999998</v>
      </c>
    </row>
    <row r="12" spans="1:10" x14ac:dyDescent="0.2">
      <c r="A12">
        <v>11000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0.05</v>
      </c>
      <c r="G12">
        <f>AVERAGE(together!G3:G12)</f>
        <v>0.17499999999999999</v>
      </c>
      <c r="H12">
        <f>AVERAGE(together!H3:H12)</f>
        <v>0</v>
      </c>
      <c r="I12">
        <f>AVERAGE(together!I3:I12)</f>
        <v>0.25</v>
      </c>
      <c r="J12">
        <f>AVERAGE(together!J3:J12)</f>
        <v>0.55000000000000004</v>
      </c>
    </row>
    <row r="13" spans="1:10" x14ac:dyDescent="0.2">
      <c r="A13">
        <v>12000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0.05</v>
      </c>
      <c r="G13">
        <f>AVERAGE(together!G4:G13)</f>
        <v>0.17499999999999999</v>
      </c>
      <c r="H13">
        <f>AVERAGE(together!H4:H13)</f>
        <v>0</v>
      </c>
      <c r="I13">
        <f>AVERAGE(together!I4:I13)</f>
        <v>0.25</v>
      </c>
      <c r="J13">
        <f>AVERAGE(together!J4:J13)</f>
        <v>0.55000000000000004</v>
      </c>
    </row>
    <row r="14" spans="1:10" x14ac:dyDescent="0.2">
      <c r="A14">
        <v>13000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0.05</v>
      </c>
      <c r="G14">
        <f>AVERAGE(together!G5:G14)</f>
        <v>0.17499999999999999</v>
      </c>
      <c r="H14">
        <f>AVERAGE(together!H5:H14)</f>
        <v>0</v>
      </c>
      <c r="I14">
        <f>AVERAGE(together!I5:I14)</f>
        <v>0.25</v>
      </c>
      <c r="J14">
        <f>AVERAGE(together!J5:J14)</f>
        <v>0.625</v>
      </c>
    </row>
    <row r="15" spans="1:10" x14ac:dyDescent="0.2">
      <c r="A15">
        <v>14000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0.05</v>
      </c>
      <c r="G15">
        <f>AVERAGE(together!G6:G15)</f>
        <v>0.17499999999999999</v>
      </c>
      <c r="H15">
        <f>AVERAGE(together!H6:H15)</f>
        <v>0</v>
      </c>
      <c r="I15">
        <f>AVERAGE(together!I6:I15)</f>
        <v>0.25</v>
      </c>
      <c r="J15">
        <f>AVERAGE(together!J6:J15)</f>
        <v>0.625</v>
      </c>
    </row>
    <row r="16" spans="1:10" x14ac:dyDescent="0.2">
      <c r="A16">
        <v>15000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0.05</v>
      </c>
      <c r="G16">
        <f>AVERAGE(together!G7:G16)</f>
        <v>0.17499999999999999</v>
      </c>
      <c r="H16">
        <f>AVERAGE(together!H7:H16)</f>
        <v>0</v>
      </c>
      <c r="I16">
        <f>AVERAGE(together!I7:I16)</f>
        <v>0.25</v>
      </c>
      <c r="J16">
        <f>AVERAGE(together!J7:J16)</f>
        <v>0.52500000000000002</v>
      </c>
    </row>
    <row r="17" spans="1:10" x14ac:dyDescent="0.2">
      <c r="A17">
        <v>16000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0.05</v>
      </c>
      <c r="G17">
        <f>AVERAGE(together!G8:G17)</f>
        <v>0.27500000000000002</v>
      </c>
      <c r="H17">
        <f>AVERAGE(together!H8:H17)</f>
        <v>0</v>
      </c>
      <c r="I17">
        <f>AVERAGE(together!I8:I17)</f>
        <v>0.15</v>
      </c>
      <c r="J17">
        <f>AVERAGE(together!J8:J17)</f>
        <v>0.5</v>
      </c>
    </row>
    <row r="18" spans="1:10" x14ac:dyDescent="0.2">
      <c r="A18">
        <v>17000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0.05</v>
      </c>
      <c r="G18">
        <f>AVERAGE(together!G9:G18)</f>
        <v>0.27500000000000002</v>
      </c>
      <c r="H18">
        <f>AVERAGE(together!H9:H18)</f>
        <v>0</v>
      </c>
      <c r="I18">
        <f>AVERAGE(together!I9:I18)</f>
        <v>0.25</v>
      </c>
      <c r="J18">
        <f>AVERAGE(together!J9:J18)</f>
        <v>0.6</v>
      </c>
    </row>
    <row r="19" spans="1:10" x14ac:dyDescent="0.2">
      <c r="A19">
        <v>18000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0.05</v>
      </c>
      <c r="G19">
        <f>AVERAGE(together!G10:G19)</f>
        <v>0.2</v>
      </c>
      <c r="H19">
        <f>AVERAGE(together!H10:H19)</f>
        <v>0</v>
      </c>
      <c r="I19">
        <f>AVERAGE(together!I10:I19)</f>
        <v>0.15</v>
      </c>
      <c r="J19">
        <f>AVERAGE(together!J10:J19)</f>
        <v>0.5</v>
      </c>
    </row>
    <row r="20" spans="1:10" x14ac:dyDescent="0.2">
      <c r="A20">
        <v>19000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0.05</v>
      </c>
      <c r="G20">
        <f>AVERAGE(together!G11:G20)</f>
        <v>0.27500000000000002</v>
      </c>
      <c r="H20">
        <f>AVERAGE(together!H11:H20)</f>
        <v>0</v>
      </c>
      <c r="I20">
        <f>AVERAGE(together!I11:I20)</f>
        <v>0.1</v>
      </c>
      <c r="J20">
        <f>AVERAGE(together!J11:J20)</f>
        <v>0.47499999999999998</v>
      </c>
    </row>
    <row r="21" spans="1:10" x14ac:dyDescent="0.2">
      <c r="A21">
        <v>20000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0.05</v>
      </c>
      <c r="G21">
        <f>AVERAGE(together!G12:G21)</f>
        <v>0.27500000000000002</v>
      </c>
      <c r="H21">
        <f>AVERAGE(together!H12:H21)</f>
        <v>0</v>
      </c>
      <c r="I21">
        <f>AVERAGE(together!I12:I21)</f>
        <v>0.1</v>
      </c>
      <c r="J21">
        <f>AVERAGE(together!J12:J21)</f>
        <v>0.4</v>
      </c>
    </row>
    <row r="22" spans="1:10" x14ac:dyDescent="0.2">
      <c r="A22">
        <v>21000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0.17499999999999999</v>
      </c>
      <c r="H22">
        <f>AVERAGE(together!H13:H22)</f>
        <v>0</v>
      </c>
      <c r="I22">
        <f>AVERAGE(together!I13:I22)</f>
        <v>0.1</v>
      </c>
      <c r="J22">
        <f>AVERAGE(together!J13:J22)</f>
        <v>0.32500000000000001</v>
      </c>
    </row>
    <row r="23" spans="1:10" x14ac:dyDescent="0.2">
      <c r="A23">
        <v>22000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0.17499999999999999</v>
      </c>
      <c r="H23">
        <f>AVERAGE(together!H14:H23)</f>
        <v>0</v>
      </c>
      <c r="I23">
        <f>AVERAGE(together!I14:I23)</f>
        <v>0.1</v>
      </c>
      <c r="J23">
        <f>AVERAGE(together!J14:J23)</f>
        <v>0.32500000000000001</v>
      </c>
    </row>
    <row r="24" spans="1:10" x14ac:dyDescent="0.2">
      <c r="A24">
        <v>23000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0.25</v>
      </c>
      <c r="H24">
        <f>AVERAGE(together!H15:H24)</f>
        <v>0</v>
      </c>
      <c r="I24">
        <f>AVERAGE(together!I15:I24)</f>
        <v>0.1</v>
      </c>
      <c r="J24">
        <f>AVERAGE(together!J15:J24)</f>
        <v>0.25</v>
      </c>
    </row>
    <row r="25" spans="1:10" x14ac:dyDescent="0.2">
      <c r="A25">
        <v>24000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0.25</v>
      </c>
      <c r="H25">
        <f>AVERAGE(together!H16:H25)</f>
        <v>0</v>
      </c>
      <c r="I25">
        <f>AVERAGE(together!I16:I25)</f>
        <v>0.1</v>
      </c>
      <c r="J25">
        <f>AVERAGE(together!J16:J25)</f>
        <v>0.25</v>
      </c>
    </row>
    <row r="26" spans="1:10" x14ac:dyDescent="0.2">
      <c r="A26">
        <v>25000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0.25</v>
      </c>
      <c r="H26">
        <f>AVERAGE(together!H17:H26)</f>
        <v>0</v>
      </c>
      <c r="I26">
        <f>AVERAGE(together!I17:I26)</f>
        <v>0.1</v>
      </c>
      <c r="J26">
        <f>AVERAGE(together!J17:J26)</f>
        <v>0.32500000000000001</v>
      </c>
    </row>
    <row r="27" spans="1:10" x14ac:dyDescent="0.2">
      <c r="A27">
        <v>26000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0.15</v>
      </c>
      <c r="H27">
        <f>AVERAGE(together!H18:H27)</f>
        <v>0</v>
      </c>
      <c r="I27">
        <f>AVERAGE(together!I18:I27)</f>
        <v>0.1</v>
      </c>
      <c r="J27">
        <f>AVERAGE(together!J18:J27)</f>
        <v>0.25</v>
      </c>
    </row>
    <row r="28" spans="1:10" x14ac:dyDescent="0.2">
      <c r="A28">
        <v>27000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0.15</v>
      </c>
      <c r="H28">
        <f>AVERAGE(together!H19:H28)</f>
        <v>0</v>
      </c>
      <c r="I28">
        <f>AVERAGE(together!I19:I28)</f>
        <v>0</v>
      </c>
      <c r="J28">
        <f>AVERAGE(together!J19:J28)</f>
        <v>0.22500000000000001</v>
      </c>
    </row>
    <row r="29" spans="1:10" x14ac:dyDescent="0.2">
      <c r="A29">
        <v>28000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0.15</v>
      </c>
      <c r="H29">
        <f>AVERAGE(together!H20:H29)</f>
        <v>0</v>
      </c>
      <c r="I29">
        <f>AVERAGE(together!I20:I29)</f>
        <v>0</v>
      </c>
      <c r="J29">
        <f>AVERAGE(together!J20:J29)</f>
        <v>0.22500000000000001</v>
      </c>
    </row>
    <row r="30" spans="1:10" x14ac:dyDescent="0.2">
      <c r="A30">
        <v>29000</v>
      </c>
      <c r="B30">
        <f>AVERAGE(together!B21:B30)</f>
        <v>0</v>
      </c>
      <c r="C30">
        <f>AVERAGE(together!C21:C30)</f>
        <v>0</v>
      </c>
      <c r="D30">
        <f>AVERAGE(together!D21:D30)</f>
        <v>7.4999999999999997E-2</v>
      </c>
      <c r="E30">
        <f>AVERAGE(together!E21:E30)</f>
        <v>0</v>
      </c>
      <c r="F30">
        <f>AVERAGE(together!F21:F30)</f>
        <v>0</v>
      </c>
      <c r="G30">
        <f>AVERAGE(together!G21:G30)</f>
        <v>7.4999999999999997E-2</v>
      </c>
      <c r="H30">
        <f>AVERAGE(together!H21:H30)</f>
        <v>0</v>
      </c>
      <c r="I30">
        <f>AVERAGE(together!I21:I30)</f>
        <v>0</v>
      </c>
      <c r="J30">
        <f>AVERAGE(together!J21:J30)</f>
        <v>0.15</v>
      </c>
    </row>
    <row r="31" spans="1:10" x14ac:dyDescent="0.2">
      <c r="A31">
        <v>30000</v>
      </c>
      <c r="B31">
        <f>AVERAGE(together!B22:B31)</f>
        <v>0</v>
      </c>
      <c r="C31">
        <f>AVERAGE(together!C22:C31)</f>
        <v>0</v>
      </c>
      <c r="D31">
        <f>AVERAGE(together!D22:D31)</f>
        <v>0.15</v>
      </c>
      <c r="E31">
        <f>AVERAGE(together!E22:E31)</f>
        <v>0</v>
      </c>
      <c r="F31">
        <f>AVERAGE(together!F22:F31)</f>
        <v>0</v>
      </c>
      <c r="G31">
        <f>AVERAGE(together!G22:G31)</f>
        <v>7.4999999999999997E-2</v>
      </c>
      <c r="H31">
        <f>AVERAGE(together!H22:H31)</f>
        <v>0</v>
      </c>
      <c r="I31">
        <f>AVERAGE(together!I22:I31)</f>
        <v>0</v>
      </c>
      <c r="J31">
        <f>AVERAGE(together!J22:J31)</f>
        <v>0.15</v>
      </c>
    </row>
    <row r="32" spans="1:10" x14ac:dyDescent="0.2">
      <c r="A32">
        <v>31000</v>
      </c>
      <c r="B32">
        <f>AVERAGE(together!B23:B32)</f>
        <v>0</v>
      </c>
      <c r="C32">
        <f>AVERAGE(together!C23:C32)</f>
        <v>0</v>
      </c>
      <c r="D32">
        <f>AVERAGE(together!D23:D32)</f>
        <v>0.25</v>
      </c>
      <c r="E32">
        <f>AVERAGE(together!E23:E32)</f>
        <v>0</v>
      </c>
      <c r="F32">
        <f>AVERAGE(together!F23:F32)</f>
        <v>0</v>
      </c>
      <c r="G32">
        <f>AVERAGE(together!G23:G32)</f>
        <v>7.4999999999999997E-2</v>
      </c>
      <c r="H32">
        <f>AVERAGE(together!H23:H32)</f>
        <v>0</v>
      </c>
      <c r="I32">
        <f>AVERAGE(together!I23:I32)</f>
        <v>0</v>
      </c>
      <c r="J32">
        <f>AVERAGE(together!J23:J32)</f>
        <v>0.15</v>
      </c>
    </row>
    <row r="33" spans="1:10" x14ac:dyDescent="0.2">
      <c r="A33">
        <v>32000</v>
      </c>
      <c r="B33">
        <f>AVERAGE(together!B24:B33)</f>
        <v>0</v>
      </c>
      <c r="C33">
        <f>AVERAGE(together!C24:C33)</f>
        <v>0.05</v>
      </c>
      <c r="D33">
        <f>AVERAGE(together!D24:D33)</f>
        <v>0.35</v>
      </c>
      <c r="E33">
        <f>AVERAGE(together!E24:E33)</f>
        <v>0</v>
      </c>
      <c r="F33">
        <f>AVERAGE(together!F24:F33)</f>
        <v>0</v>
      </c>
      <c r="G33">
        <f>AVERAGE(together!G24:G33)</f>
        <v>7.4999999999999997E-2</v>
      </c>
      <c r="H33">
        <f>AVERAGE(together!H24:H33)</f>
        <v>0</v>
      </c>
      <c r="I33">
        <f>AVERAGE(together!I24:I33)</f>
        <v>0</v>
      </c>
      <c r="J33">
        <f>AVERAGE(together!J24:J33)</f>
        <v>0.15</v>
      </c>
    </row>
    <row r="34" spans="1:10" x14ac:dyDescent="0.2">
      <c r="A34">
        <v>33000</v>
      </c>
      <c r="B34">
        <f>AVERAGE(together!B25:B34)</f>
        <v>0</v>
      </c>
      <c r="C34">
        <f>AVERAGE(together!C25:C34)</f>
        <v>0.15</v>
      </c>
      <c r="D34">
        <f>AVERAGE(together!D25:D34)</f>
        <v>0.45</v>
      </c>
      <c r="E34">
        <f>AVERAGE(together!E25:E34)</f>
        <v>0</v>
      </c>
      <c r="F34">
        <f>AVERAGE(together!F25:F34)</f>
        <v>0</v>
      </c>
      <c r="G34">
        <f>AVERAGE(together!G25:G34)</f>
        <v>7.4999999999999997E-2</v>
      </c>
      <c r="H34">
        <f>AVERAGE(together!H25:H34)</f>
        <v>0</v>
      </c>
      <c r="I34">
        <f>AVERAGE(together!I25:I34)</f>
        <v>0</v>
      </c>
      <c r="J34">
        <f>AVERAGE(together!J25:J34)</f>
        <v>0.22500000000000001</v>
      </c>
    </row>
    <row r="35" spans="1:10" x14ac:dyDescent="0.2">
      <c r="A35">
        <v>34000</v>
      </c>
      <c r="B35">
        <f>AVERAGE(together!B26:B35)</f>
        <v>0.1</v>
      </c>
      <c r="C35">
        <f>AVERAGE(together!C26:C35)</f>
        <v>0.25</v>
      </c>
      <c r="D35">
        <f>AVERAGE(together!D26:D35)</f>
        <v>0.55000000000000004</v>
      </c>
      <c r="E35">
        <f>AVERAGE(together!E26:E35)</f>
        <v>0</v>
      </c>
      <c r="F35">
        <f>AVERAGE(together!F26:F35)</f>
        <v>0</v>
      </c>
      <c r="G35">
        <f>AVERAGE(together!G26:G35)</f>
        <v>7.4999999999999997E-2</v>
      </c>
      <c r="H35">
        <f>AVERAGE(together!H26:H35)</f>
        <v>0</v>
      </c>
      <c r="I35">
        <f>AVERAGE(together!I26:I35)</f>
        <v>0</v>
      </c>
      <c r="J35">
        <f>AVERAGE(together!J26:J35)</f>
        <v>0.22500000000000001</v>
      </c>
    </row>
    <row r="36" spans="1:10" x14ac:dyDescent="0.2">
      <c r="A36">
        <v>35000</v>
      </c>
      <c r="B36">
        <f>AVERAGE(together!B27:B36)</f>
        <v>0.2</v>
      </c>
      <c r="C36">
        <f>AVERAGE(together!C27:C36)</f>
        <v>0.35</v>
      </c>
      <c r="D36">
        <f>AVERAGE(together!D27:D36)</f>
        <v>0.65</v>
      </c>
      <c r="E36">
        <f>AVERAGE(together!E27:E36)</f>
        <v>0</v>
      </c>
      <c r="F36">
        <f>AVERAGE(together!F27:F36)</f>
        <v>0</v>
      </c>
      <c r="G36">
        <f>AVERAGE(together!G27:G36)</f>
        <v>7.4999999999999997E-2</v>
      </c>
      <c r="H36">
        <f>AVERAGE(together!H27:H36)</f>
        <v>0</v>
      </c>
      <c r="I36">
        <f>AVERAGE(together!I27:I36)</f>
        <v>0</v>
      </c>
      <c r="J36">
        <f>AVERAGE(together!J27:J36)</f>
        <v>0.15</v>
      </c>
    </row>
    <row r="37" spans="1:10" x14ac:dyDescent="0.2">
      <c r="A37">
        <v>36000</v>
      </c>
      <c r="B37">
        <f>AVERAGE(together!B28:B37)</f>
        <v>0.3</v>
      </c>
      <c r="C37">
        <f>AVERAGE(together!C28:C37)</f>
        <v>0.45</v>
      </c>
      <c r="D37">
        <f>AVERAGE(together!D28:D37)</f>
        <v>0.75</v>
      </c>
      <c r="E37">
        <f>AVERAGE(together!E28:E37)</f>
        <v>0</v>
      </c>
      <c r="F37">
        <f>AVERAGE(together!F28:F37)</f>
        <v>0</v>
      </c>
      <c r="G37">
        <f>AVERAGE(together!G28:G37)</f>
        <v>7.4999999999999997E-2</v>
      </c>
      <c r="H37">
        <f>AVERAGE(together!H28:H37)</f>
        <v>0</v>
      </c>
      <c r="I37">
        <f>AVERAGE(together!I28:I37)</f>
        <v>0</v>
      </c>
      <c r="J37">
        <f>AVERAGE(together!J28:J37)</f>
        <v>0.15</v>
      </c>
    </row>
    <row r="38" spans="1:10" x14ac:dyDescent="0.2">
      <c r="A38">
        <v>37000</v>
      </c>
      <c r="B38">
        <f>AVERAGE(together!B29:B38)</f>
        <v>0.4</v>
      </c>
      <c r="C38">
        <f>AVERAGE(together!C29:C38)</f>
        <v>0.55000000000000004</v>
      </c>
      <c r="D38">
        <f>AVERAGE(together!D29:D38)</f>
        <v>0.85</v>
      </c>
      <c r="E38">
        <f>AVERAGE(together!E29:E38)</f>
        <v>0</v>
      </c>
      <c r="F38">
        <f>AVERAGE(together!F29:F38)</f>
        <v>0</v>
      </c>
      <c r="G38">
        <f>AVERAGE(together!G29:G38)</f>
        <v>7.4999999999999997E-2</v>
      </c>
      <c r="H38">
        <f>AVERAGE(together!H29:H38)</f>
        <v>0</v>
      </c>
      <c r="I38">
        <f>AVERAGE(together!I29:I38)</f>
        <v>0</v>
      </c>
      <c r="J38">
        <f>AVERAGE(together!J29:J38)</f>
        <v>0.15</v>
      </c>
    </row>
    <row r="39" spans="1:10" x14ac:dyDescent="0.2">
      <c r="A39">
        <v>38000</v>
      </c>
      <c r="B39">
        <f>AVERAGE(together!B30:B39)</f>
        <v>0.5</v>
      </c>
      <c r="C39">
        <f>AVERAGE(together!C30:C39)</f>
        <v>0.65</v>
      </c>
      <c r="D39">
        <f>AVERAGE(together!D30:D39)</f>
        <v>0.95</v>
      </c>
      <c r="E39">
        <f>AVERAGE(together!E30:E39)</f>
        <v>0</v>
      </c>
      <c r="F39">
        <f>AVERAGE(together!F30:F39)</f>
        <v>0</v>
      </c>
      <c r="G39">
        <f>AVERAGE(together!G30:G39)</f>
        <v>7.4999999999999997E-2</v>
      </c>
      <c r="H39">
        <f>AVERAGE(together!H30:H39)</f>
        <v>0</v>
      </c>
      <c r="I39">
        <f>AVERAGE(together!I30:I39)</f>
        <v>0</v>
      </c>
      <c r="J39">
        <f>AVERAGE(together!J30:J39)</f>
        <v>0.15</v>
      </c>
    </row>
    <row r="40" spans="1:10" x14ac:dyDescent="0.2">
      <c r="A40">
        <v>39000</v>
      </c>
      <c r="B40">
        <f>AVERAGE(together!B31:B40)</f>
        <v>0.6</v>
      </c>
      <c r="C40">
        <f>AVERAGE(together!C31:C40)</f>
        <v>0.75</v>
      </c>
      <c r="D40">
        <f>AVERAGE(together!D31:D40)</f>
        <v>0.97499999999999998</v>
      </c>
      <c r="E40">
        <f>AVERAGE(together!E31:E40)</f>
        <v>0</v>
      </c>
      <c r="F40">
        <f>AVERAGE(together!F31:F40)</f>
        <v>0</v>
      </c>
      <c r="G40">
        <f>AVERAGE(together!G31:G40)</f>
        <v>7.4999999999999997E-2</v>
      </c>
      <c r="H40">
        <f>AVERAGE(together!H31:H40)</f>
        <v>0</v>
      </c>
      <c r="I40">
        <f>AVERAGE(together!I31:I40)</f>
        <v>0</v>
      </c>
      <c r="J40">
        <f>AVERAGE(together!J31:J40)</f>
        <v>0.15</v>
      </c>
    </row>
    <row r="41" spans="1:10" x14ac:dyDescent="0.2">
      <c r="A41">
        <v>40000</v>
      </c>
      <c r="B41">
        <f>AVERAGE(together!B32:B41)</f>
        <v>0.7</v>
      </c>
      <c r="C41">
        <f>AVERAGE(together!C32:C41)</f>
        <v>0.85</v>
      </c>
      <c r="D41">
        <f>AVERAGE(together!D32:D41)</f>
        <v>1</v>
      </c>
      <c r="E41">
        <f>AVERAGE(together!E32:E41)</f>
        <v>0</v>
      </c>
      <c r="F41">
        <f>AVERAGE(together!F32:F41)</f>
        <v>0</v>
      </c>
      <c r="G41">
        <f>AVERAGE(together!G32:G41)</f>
        <v>7.4999999999999997E-2</v>
      </c>
      <c r="H41">
        <f>AVERAGE(together!H32:H41)</f>
        <v>0</v>
      </c>
      <c r="I41">
        <f>AVERAGE(together!I32:I41)</f>
        <v>0</v>
      </c>
      <c r="J41">
        <f>AVERAGE(together!J32:J41)</f>
        <v>0.15</v>
      </c>
    </row>
    <row r="42" spans="1:10" x14ac:dyDescent="0.2">
      <c r="A42">
        <v>41000</v>
      </c>
      <c r="B42">
        <f>AVERAGE(together!B33:B42)</f>
        <v>0.8</v>
      </c>
      <c r="C42">
        <f>AVERAGE(together!C33:C42)</f>
        <v>0.95</v>
      </c>
      <c r="D42">
        <f>AVERAGE(together!D33:D42)</f>
        <v>1</v>
      </c>
      <c r="E42">
        <f>AVERAGE(together!E33:E42)</f>
        <v>0</v>
      </c>
      <c r="F42">
        <f>AVERAGE(together!F33:F42)</f>
        <v>0</v>
      </c>
      <c r="G42">
        <f>AVERAGE(together!G33:G42)</f>
        <v>0.15</v>
      </c>
      <c r="H42">
        <f>AVERAGE(together!H33:H42)</f>
        <v>0</v>
      </c>
      <c r="I42">
        <f>AVERAGE(together!I33:I42)</f>
        <v>0</v>
      </c>
      <c r="J42">
        <f>AVERAGE(together!J33:J42)</f>
        <v>0.15</v>
      </c>
    </row>
    <row r="43" spans="1:10" x14ac:dyDescent="0.2">
      <c r="A43">
        <v>42000</v>
      </c>
      <c r="B43">
        <f>AVERAGE(together!B34:B43)</f>
        <v>0.9</v>
      </c>
      <c r="C43">
        <f>AVERAGE(together!C34:C43)</f>
        <v>1</v>
      </c>
      <c r="D43">
        <f>AVERAGE(together!D34:D43)</f>
        <v>1</v>
      </c>
      <c r="E43">
        <f>AVERAGE(together!E34:E43)</f>
        <v>0</v>
      </c>
      <c r="F43">
        <f>AVERAGE(together!F34:F43)</f>
        <v>0</v>
      </c>
      <c r="G43">
        <f>AVERAGE(together!G34:G43)</f>
        <v>0.22500000000000001</v>
      </c>
      <c r="H43">
        <f>AVERAGE(together!H34:H43)</f>
        <v>0</v>
      </c>
      <c r="I43">
        <f>AVERAGE(together!I34:I43)</f>
        <v>0</v>
      </c>
      <c r="J43">
        <f>AVERAGE(together!J34:J43)</f>
        <v>0.15</v>
      </c>
    </row>
    <row r="44" spans="1:10" x14ac:dyDescent="0.2">
      <c r="A44">
        <v>43000</v>
      </c>
      <c r="B44">
        <f>AVERAGE(together!B35:B44)</f>
        <v>1</v>
      </c>
      <c r="C44">
        <f>AVERAGE(together!C35:C44)</f>
        <v>1</v>
      </c>
      <c r="D44">
        <f>AVERAGE(together!D35:D44)</f>
        <v>1</v>
      </c>
      <c r="E44">
        <f>AVERAGE(together!E35:E44)</f>
        <v>0</v>
      </c>
      <c r="F44">
        <f>AVERAGE(together!F35:F44)</f>
        <v>0</v>
      </c>
      <c r="G44">
        <f>AVERAGE(together!G35:G44)</f>
        <v>0.15</v>
      </c>
      <c r="H44">
        <f>AVERAGE(together!H35:H44)</f>
        <v>0</v>
      </c>
      <c r="I44">
        <f>AVERAGE(together!I35:I44)</f>
        <v>0</v>
      </c>
      <c r="J44">
        <f>AVERAGE(together!J35:J44)</f>
        <v>7.4999999999999997E-2</v>
      </c>
    </row>
    <row r="45" spans="1:10" x14ac:dyDescent="0.2">
      <c r="A45">
        <v>44000</v>
      </c>
      <c r="B45">
        <f>AVERAGE(together!B36:B45)</f>
        <v>1</v>
      </c>
      <c r="C45">
        <f>AVERAGE(together!C36:C45)</f>
        <v>1</v>
      </c>
      <c r="D45">
        <f>AVERAGE(together!D36:D45)</f>
        <v>1</v>
      </c>
      <c r="E45">
        <f>AVERAGE(together!E36:E45)</f>
        <v>0</v>
      </c>
      <c r="F45">
        <f>AVERAGE(together!F36:F45)</f>
        <v>0</v>
      </c>
      <c r="G45">
        <f>AVERAGE(together!G36:G45)</f>
        <v>0.15</v>
      </c>
      <c r="H45">
        <f>AVERAGE(together!H36:H45)</f>
        <v>0</v>
      </c>
      <c r="I45">
        <f>AVERAGE(together!I36:I45)</f>
        <v>0</v>
      </c>
      <c r="J45">
        <f>AVERAGE(together!J36:J45)</f>
        <v>7.4999999999999997E-2</v>
      </c>
    </row>
    <row r="46" spans="1:10" x14ac:dyDescent="0.2">
      <c r="A46">
        <v>45000</v>
      </c>
      <c r="B46">
        <f>AVERAGE(together!B37:B46)</f>
        <v>1</v>
      </c>
      <c r="C46">
        <f>AVERAGE(together!C37:C46)</f>
        <v>1</v>
      </c>
      <c r="D46">
        <f>AVERAGE(together!D37:D46)</f>
        <v>1</v>
      </c>
      <c r="E46">
        <f>AVERAGE(together!E37:E46)</f>
        <v>0</v>
      </c>
      <c r="F46">
        <f>AVERAGE(together!F37:F46)</f>
        <v>0</v>
      </c>
      <c r="G46">
        <f>AVERAGE(together!G37:G46)</f>
        <v>0.15</v>
      </c>
      <c r="H46">
        <f>AVERAGE(together!H37:H46)</f>
        <v>0</v>
      </c>
      <c r="I46">
        <f>AVERAGE(together!I37:I46)</f>
        <v>0</v>
      </c>
      <c r="J46">
        <f>AVERAGE(together!J37:J46)</f>
        <v>7.4999999999999997E-2</v>
      </c>
    </row>
    <row r="47" spans="1:10" x14ac:dyDescent="0.2">
      <c r="A47">
        <v>46000</v>
      </c>
      <c r="B47">
        <f>AVERAGE(together!B38:B47)</f>
        <v>1</v>
      </c>
      <c r="C47">
        <f>AVERAGE(together!C38:C47)</f>
        <v>1</v>
      </c>
      <c r="D47">
        <f>AVERAGE(together!D38:D47)</f>
        <v>1</v>
      </c>
      <c r="E47">
        <f>AVERAGE(together!E38:E47)</f>
        <v>0</v>
      </c>
      <c r="F47">
        <f>AVERAGE(together!F38:F47)</f>
        <v>0</v>
      </c>
      <c r="G47">
        <f>AVERAGE(together!G38:G47)</f>
        <v>0.15</v>
      </c>
      <c r="H47">
        <f>AVERAGE(together!H38:H47)</f>
        <v>0</v>
      </c>
      <c r="I47">
        <f>AVERAGE(together!I38:I47)</f>
        <v>0</v>
      </c>
      <c r="J47">
        <f>AVERAGE(together!J38:J47)</f>
        <v>7.4999999999999997E-2</v>
      </c>
    </row>
    <row r="48" spans="1:10" x14ac:dyDescent="0.2">
      <c r="A48">
        <v>47000</v>
      </c>
      <c r="B48">
        <f>AVERAGE(together!B39:B48)</f>
        <v>1</v>
      </c>
      <c r="C48">
        <f>AVERAGE(together!C39:C48)</f>
        <v>1</v>
      </c>
      <c r="D48">
        <f>AVERAGE(together!D39:D48)</f>
        <v>1</v>
      </c>
      <c r="E48">
        <f>AVERAGE(together!E39:E48)</f>
        <v>0</v>
      </c>
      <c r="F48">
        <f>AVERAGE(together!F39:F48)</f>
        <v>0</v>
      </c>
      <c r="G48">
        <f>AVERAGE(together!G39:G48)</f>
        <v>0.15</v>
      </c>
      <c r="H48">
        <f>AVERAGE(together!H39:H48)</f>
        <v>0</v>
      </c>
      <c r="I48">
        <f>AVERAGE(together!I39:I48)</f>
        <v>0</v>
      </c>
      <c r="J48">
        <f>AVERAGE(together!J39:J48)</f>
        <v>0</v>
      </c>
    </row>
    <row r="49" spans="1:10" x14ac:dyDescent="0.2">
      <c r="A49">
        <v>48000</v>
      </c>
      <c r="B49">
        <f>AVERAGE(together!B40:B49)</f>
        <v>1</v>
      </c>
      <c r="C49">
        <f>AVERAGE(together!C40:C49)</f>
        <v>1</v>
      </c>
      <c r="D49">
        <f>AVERAGE(together!D40:D49)</f>
        <v>1</v>
      </c>
      <c r="E49">
        <f>AVERAGE(together!E40:E49)</f>
        <v>0</v>
      </c>
      <c r="F49">
        <f>AVERAGE(together!F40:F49)</f>
        <v>0</v>
      </c>
      <c r="G49">
        <f>AVERAGE(together!G40:G49)</f>
        <v>0.15</v>
      </c>
      <c r="H49">
        <f>AVERAGE(together!H40:H49)</f>
        <v>0</v>
      </c>
      <c r="I49">
        <f>AVERAGE(together!I40:I49)</f>
        <v>0</v>
      </c>
      <c r="J49">
        <f>AVERAGE(together!J40:J49)</f>
        <v>0</v>
      </c>
    </row>
    <row r="50" spans="1:10" x14ac:dyDescent="0.2">
      <c r="A50">
        <v>49000</v>
      </c>
      <c r="B50">
        <f>AVERAGE(together!B41:B50)</f>
        <v>1</v>
      </c>
      <c r="C50">
        <f>AVERAGE(together!C41:C50)</f>
        <v>1</v>
      </c>
      <c r="D50">
        <f>AVERAGE(together!D41:D50)</f>
        <v>1</v>
      </c>
      <c r="E50">
        <f>AVERAGE(together!E41:E50)</f>
        <v>0</v>
      </c>
      <c r="F50">
        <f>AVERAGE(together!F41:F50)</f>
        <v>0</v>
      </c>
      <c r="G50">
        <f>AVERAGE(together!G41:G50)</f>
        <v>0.15</v>
      </c>
      <c r="H50">
        <f>AVERAGE(together!H41:H50)</f>
        <v>0</v>
      </c>
      <c r="I50">
        <f>AVERAGE(together!I41:I50)</f>
        <v>0</v>
      </c>
      <c r="J50">
        <f>AVERAGE(together!J41:J50)</f>
        <v>0</v>
      </c>
    </row>
    <row r="51" spans="1:10" x14ac:dyDescent="0.2">
      <c r="A51">
        <v>50000</v>
      </c>
      <c r="B51">
        <f>AVERAGE(together!B42:B51)</f>
        <v>1</v>
      </c>
      <c r="C51">
        <f>AVERAGE(together!C42:C51)</f>
        <v>1</v>
      </c>
      <c r="D51">
        <f>AVERAGE(together!D42:D51)</f>
        <v>1</v>
      </c>
      <c r="E51">
        <f>AVERAGE(together!E42:E51)</f>
        <v>0</v>
      </c>
      <c r="F51">
        <f>AVERAGE(together!F42:F51)</f>
        <v>0</v>
      </c>
      <c r="G51">
        <f>AVERAGE(together!G42:G51)</f>
        <v>0.15</v>
      </c>
      <c r="H51">
        <f>AVERAGE(together!H42:H51)</f>
        <v>0</v>
      </c>
      <c r="I51">
        <f>AVERAGE(together!I42:I51)</f>
        <v>0</v>
      </c>
      <c r="J51">
        <f>AVERAGE(together!J42:J51)</f>
        <v>0</v>
      </c>
    </row>
    <row r="52" spans="1:10" x14ac:dyDescent="0.2">
      <c r="A52">
        <v>51000</v>
      </c>
      <c r="B52">
        <f>AVERAGE(together!B43:B52)</f>
        <v>1</v>
      </c>
      <c r="C52">
        <f>AVERAGE(together!C43:C52)</f>
        <v>1</v>
      </c>
      <c r="D52">
        <f>AVERAGE(together!D43:D52)</f>
        <v>1</v>
      </c>
      <c r="E52">
        <f>AVERAGE(together!E43:E52)</f>
        <v>0</v>
      </c>
      <c r="F52">
        <f>AVERAGE(together!F43:F52)</f>
        <v>0</v>
      </c>
      <c r="G52">
        <f>AVERAGE(together!G43:G52)</f>
        <v>7.4999999999999997E-2</v>
      </c>
      <c r="H52">
        <f>AVERAGE(together!H43:H52)</f>
        <v>0</v>
      </c>
      <c r="I52">
        <f>AVERAGE(together!I43:I52)</f>
        <v>0</v>
      </c>
      <c r="J52">
        <f>AVERAGE(together!J43:J52)</f>
        <v>0</v>
      </c>
    </row>
    <row r="53" spans="1:10" x14ac:dyDescent="0.2">
      <c r="A53">
        <v>52000</v>
      </c>
      <c r="B53">
        <f>AVERAGE(together!B44:B53)</f>
        <v>1</v>
      </c>
      <c r="C53">
        <f>AVERAGE(together!C44:C53)</f>
        <v>1</v>
      </c>
      <c r="D53">
        <f>AVERAGE(together!D44:D53)</f>
        <v>1</v>
      </c>
      <c r="E53">
        <f>AVERAGE(together!E44:E53)</f>
        <v>0</v>
      </c>
      <c r="F53">
        <f>AVERAGE(together!F44:F53)</f>
        <v>0</v>
      </c>
      <c r="G53">
        <f>AVERAGE(together!G44:G53)</f>
        <v>7.4999999999999997E-2</v>
      </c>
      <c r="H53">
        <f>AVERAGE(together!H44:H53)</f>
        <v>0</v>
      </c>
      <c r="I53">
        <f>AVERAGE(together!I44:I53)</f>
        <v>0</v>
      </c>
      <c r="J53">
        <f>AVERAGE(together!J44:J53)</f>
        <v>0</v>
      </c>
    </row>
    <row r="54" spans="1:10" x14ac:dyDescent="0.2">
      <c r="A54">
        <v>53000</v>
      </c>
      <c r="B54">
        <f>AVERAGE(together!B45:B54)</f>
        <v>1</v>
      </c>
      <c r="C54">
        <f>AVERAGE(together!C45:C54)</f>
        <v>1</v>
      </c>
      <c r="D54">
        <f>AVERAGE(together!D45:D54)</f>
        <v>1</v>
      </c>
      <c r="E54">
        <f>AVERAGE(together!E45:E54)</f>
        <v>0</v>
      </c>
      <c r="F54">
        <f>AVERAGE(together!F45:F54)</f>
        <v>0</v>
      </c>
      <c r="G54">
        <f>AVERAGE(together!G45:G54)</f>
        <v>7.4999999999999997E-2</v>
      </c>
      <c r="H54">
        <f>AVERAGE(together!H45:H54)</f>
        <v>0</v>
      </c>
      <c r="I54">
        <f>AVERAGE(together!I45:I54)</f>
        <v>0</v>
      </c>
      <c r="J54">
        <f>AVERAGE(together!J45:J54)</f>
        <v>0.1</v>
      </c>
    </row>
    <row r="55" spans="1:10" x14ac:dyDescent="0.2">
      <c r="A55">
        <v>54000</v>
      </c>
      <c r="B55">
        <f>AVERAGE(together!B46:B55)</f>
        <v>1</v>
      </c>
      <c r="C55">
        <f>AVERAGE(together!C46:C55)</f>
        <v>1</v>
      </c>
      <c r="D55">
        <f>AVERAGE(together!D46:D55)</f>
        <v>1</v>
      </c>
      <c r="E55">
        <f>AVERAGE(together!E46:E55)</f>
        <v>0</v>
      </c>
      <c r="F55">
        <f>AVERAGE(together!F46:F55)</f>
        <v>0</v>
      </c>
      <c r="G55">
        <f>AVERAGE(together!G46:G55)</f>
        <v>7.4999999999999997E-2</v>
      </c>
      <c r="H55">
        <f>AVERAGE(together!H46:H55)</f>
        <v>0</v>
      </c>
      <c r="I55">
        <f>AVERAGE(together!I46:I55)</f>
        <v>0</v>
      </c>
      <c r="J55">
        <f>AVERAGE(together!J46:J55)</f>
        <v>0.1</v>
      </c>
    </row>
    <row r="56" spans="1:10" x14ac:dyDescent="0.2">
      <c r="A56">
        <v>55000</v>
      </c>
      <c r="B56">
        <f>AVERAGE(together!B47:B56)</f>
        <v>1</v>
      </c>
      <c r="C56">
        <f>AVERAGE(together!C47:C56)</f>
        <v>1</v>
      </c>
      <c r="D56">
        <f>AVERAGE(together!D47:D56)</f>
        <v>1</v>
      </c>
      <c r="E56">
        <f>AVERAGE(together!E47:E56)</f>
        <v>0</v>
      </c>
      <c r="F56">
        <f>AVERAGE(together!F47:F56)</f>
        <v>0</v>
      </c>
      <c r="G56">
        <f>AVERAGE(together!G47:G56)</f>
        <v>0.15</v>
      </c>
      <c r="H56">
        <f>AVERAGE(together!H47:H56)</f>
        <v>0</v>
      </c>
      <c r="I56">
        <f>AVERAGE(together!I47:I56)</f>
        <v>0</v>
      </c>
      <c r="J56">
        <f>AVERAGE(together!J47:J56)</f>
        <v>0.1</v>
      </c>
    </row>
    <row r="57" spans="1:10" x14ac:dyDescent="0.2">
      <c r="A57">
        <v>56000</v>
      </c>
      <c r="B57">
        <f>AVERAGE(together!B48:B57)</f>
        <v>1</v>
      </c>
      <c r="C57">
        <f>AVERAGE(together!C48:C57)</f>
        <v>1</v>
      </c>
      <c r="D57">
        <f>AVERAGE(together!D48:D57)</f>
        <v>1</v>
      </c>
      <c r="E57">
        <f>AVERAGE(together!E48:E57)</f>
        <v>0</v>
      </c>
      <c r="F57">
        <f>AVERAGE(together!F48:F57)</f>
        <v>0</v>
      </c>
      <c r="G57">
        <f>AVERAGE(together!G48:G57)</f>
        <v>0.25</v>
      </c>
      <c r="H57">
        <f>AVERAGE(together!H48:H57)</f>
        <v>0</v>
      </c>
      <c r="I57">
        <f>AVERAGE(together!I48:I57)</f>
        <v>0</v>
      </c>
      <c r="J57">
        <f>AVERAGE(together!J48:J57)</f>
        <v>0.1</v>
      </c>
    </row>
    <row r="58" spans="1:10" x14ac:dyDescent="0.2">
      <c r="A58">
        <v>57000</v>
      </c>
      <c r="B58">
        <f>AVERAGE(together!B49:B58)</f>
        <v>1</v>
      </c>
      <c r="C58">
        <f>AVERAGE(together!C49:C58)</f>
        <v>1</v>
      </c>
      <c r="D58">
        <f>AVERAGE(together!D49:D58)</f>
        <v>1</v>
      </c>
      <c r="E58">
        <f>AVERAGE(together!E49:E58)</f>
        <v>0</v>
      </c>
      <c r="F58">
        <f>AVERAGE(together!F49:F58)</f>
        <v>0</v>
      </c>
      <c r="G58">
        <f>AVERAGE(together!G49:G58)</f>
        <v>0.25</v>
      </c>
      <c r="H58">
        <f>AVERAGE(together!H49:H58)</f>
        <v>0</v>
      </c>
      <c r="I58">
        <f>AVERAGE(together!I49:I58)</f>
        <v>0</v>
      </c>
      <c r="J58">
        <f>AVERAGE(together!J49:J58)</f>
        <v>0.1</v>
      </c>
    </row>
    <row r="59" spans="1:10" x14ac:dyDescent="0.2">
      <c r="A59">
        <v>58000</v>
      </c>
      <c r="B59">
        <f>AVERAGE(together!B50:B59)</f>
        <v>1</v>
      </c>
      <c r="C59">
        <f>AVERAGE(together!C50:C59)</f>
        <v>1</v>
      </c>
      <c r="D59">
        <f>AVERAGE(together!D50:D59)</f>
        <v>1</v>
      </c>
      <c r="E59">
        <f>AVERAGE(together!E50:E59)</f>
        <v>0</v>
      </c>
      <c r="F59">
        <f>AVERAGE(together!F50:F59)</f>
        <v>0</v>
      </c>
      <c r="G59">
        <f>AVERAGE(together!G50:G59)</f>
        <v>0.25</v>
      </c>
      <c r="H59">
        <f>AVERAGE(together!H50:H59)</f>
        <v>0</v>
      </c>
      <c r="I59">
        <f>AVERAGE(together!I50:I59)</f>
        <v>0</v>
      </c>
      <c r="J59">
        <f>AVERAGE(together!J50:J59)</f>
        <v>0.1</v>
      </c>
    </row>
    <row r="60" spans="1:10" x14ac:dyDescent="0.2">
      <c r="A60">
        <v>59000</v>
      </c>
      <c r="B60">
        <f>AVERAGE(together!B51:B60)</f>
        <v>1</v>
      </c>
      <c r="C60">
        <f>AVERAGE(together!C51:C60)</f>
        <v>1</v>
      </c>
      <c r="D60">
        <f>AVERAGE(together!D51:D60)</f>
        <v>1</v>
      </c>
      <c r="E60">
        <f>AVERAGE(together!E51:E60)</f>
        <v>0</v>
      </c>
      <c r="F60">
        <f>AVERAGE(together!F51:F60)</f>
        <v>0</v>
      </c>
      <c r="G60">
        <f>AVERAGE(together!G51:G60)</f>
        <v>0.25</v>
      </c>
      <c r="H60">
        <f>AVERAGE(together!H51:H60)</f>
        <v>0</v>
      </c>
      <c r="I60">
        <f>AVERAGE(together!I51:I60)</f>
        <v>0</v>
      </c>
      <c r="J60">
        <f>AVERAGE(together!J51:J60)</f>
        <v>0.1</v>
      </c>
    </row>
    <row r="61" spans="1:10" x14ac:dyDescent="0.2">
      <c r="A61">
        <v>60000</v>
      </c>
      <c r="B61">
        <f>AVERAGE(together!B52:B61)</f>
        <v>1</v>
      </c>
      <c r="C61">
        <f>AVERAGE(together!C52:C61)</f>
        <v>1</v>
      </c>
      <c r="D61">
        <f>AVERAGE(together!D52:D61)</f>
        <v>1</v>
      </c>
      <c r="E61">
        <f>AVERAGE(together!E52:E61)</f>
        <v>0</v>
      </c>
      <c r="F61">
        <f>AVERAGE(together!F52:F61)</f>
        <v>0</v>
      </c>
      <c r="G61">
        <f>AVERAGE(together!G52:G61)</f>
        <v>0.25</v>
      </c>
      <c r="H61">
        <f>AVERAGE(together!H52:H61)</f>
        <v>0</v>
      </c>
      <c r="I61">
        <f>AVERAGE(together!I52:I61)</f>
        <v>0</v>
      </c>
      <c r="J61">
        <f>AVERAGE(together!J52:J61)</f>
        <v>0.1</v>
      </c>
    </row>
    <row r="62" spans="1:10" x14ac:dyDescent="0.2">
      <c r="A62">
        <v>61000</v>
      </c>
      <c r="B62">
        <f>AVERAGE(together!B53:B62)</f>
        <v>1</v>
      </c>
      <c r="C62">
        <f>AVERAGE(together!C53:C62)</f>
        <v>1</v>
      </c>
      <c r="D62">
        <f>AVERAGE(together!D53:D62)</f>
        <v>1</v>
      </c>
      <c r="E62">
        <f>AVERAGE(together!E53:E62)</f>
        <v>0</v>
      </c>
      <c r="F62">
        <f>AVERAGE(together!F53:F62)</f>
        <v>0</v>
      </c>
      <c r="G62">
        <f>AVERAGE(together!G53:G62)</f>
        <v>0.32500000000000001</v>
      </c>
      <c r="H62">
        <f>AVERAGE(together!H53:H62)</f>
        <v>0</v>
      </c>
      <c r="I62">
        <f>AVERAGE(together!I53:I62)</f>
        <v>0</v>
      </c>
      <c r="J62">
        <f>AVERAGE(together!J53:J62)</f>
        <v>0.1</v>
      </c>
    </row>
    <row r="63" spans="1:10" x14ac:dyDescent="0.2">
      <c r="A63">
        <v>62000</v>
      </c>
      <c r="B63">
        <f>AVERAGE(together!B54:B63)</f>
        <v>1</v>
      </c>
      <c r="C63">
        <f>AVERAGE(together!C54:C63)</f>
        <v>1</v>
      </c>
      <c r="D63">
        <f>AVERAGE(together!D54:D63)</f>
        <v>1</v>
      </c>
      <c r="E63">
        <f>AVERAGE(together!E54:E63)</f>
        <v>0</v>
      </c>
      <c r="F63">
        <f>AVERAGE(together!F54:F63)</f>
        <v>0</v>
      </c>
      <c r="G63">
        <f>AVERAGE(together!G54:G63)</f>
        <v>0.25</v>
      </c>
      <c r="H63">
        <f>AVERAGE(together!H54:H63)</f>
        <v>0</v>
      </c>
      <c r="I63">
        <f>AVERAGE(together!I54:I63)</f>
        <v>0</v>
      </c>
      <c r="J63">
        <f>AVERAGE(together!J54:J63)</f>
        <v>0.1</v>
      </c>
    </row>
    <row r="64" spans="1:10" x14ac:dyDescent="0.2">
      <c r="A64">
        <v>63000</v>
      </c>
      <c r="B64">
        <f>AVERAGE(together!B55:B64)</f>
        <v>1</v>
      </c>
      <c r="C64">
        <f>AVERAGE(together!C55:C64)</f>
        <v>1</v>
      </c>
      <c r="D64">
        <f>AVERAGE(together!D55:D64)</f>
        <v>1</v>
      </c>
      <c r="E64">
        <f>AVERAGE(together!E55:E64)</f>
        <v>0</v>
      </c>
      <c r="F64">
        <f>AVERAGE(together!F55:F64)</f>
        <v>0</v>
      </c>
      <c r="G64">
        <f>AVERAGE(together!G55:G64)</f>
        <v>0.25</v>
      </c>
      <c r="H64">
        <f>AVERAGE(together!H55:H64)</f>
        <v>0</v>
      </c>
      <c r="I64">
        <f>AVERAGE(together!I55:I64)</f>
        <v>0</v>
      </c>
      <c r="J64">
        <f>AVERAGE(together!J55:J64)</f>
        <v>0</v>
      </c>
    </row>
    <row r="65" spans="1:10" x14ac:dyDescent="0.2">
      <c r="A65">
        <v>64000</v>
      </c>
      <c r="B65">
        <f>AVERAGE(together!B56:B65)</f>
        <v>1</v>
      </c>
      <c r="C65">
        <f>AVERAGE(together!C56:C65)</f>
        <v>1</v>
      </c>
      <c r="D65">
        <f>AVERAGE(together!D56:D65)</f>
        <v>1</v>
      </c>
      <c r="E65">
        <f>AVERAGE(together!E56:E65)</f>
        <v>0</v>
      </c>
      <c r="F65">
        <f>AVERAGE(together!F56:F65)</f>
        <v>0</v>
      </c>
      <c r="G65">
        <f>AVERAGE(together!G56:G65)</f>
        <v>0.25</v>
      </c>
      <c r="H65">
        <f>AVERAGE(together!H56:H65)</f>
        <v>0</v>
      </c>
      <c r="I65">
        <f>AVERAGE(together!I56:I65)</f>
        <v>0</v>
      </c>
      <c r="J65">
        <f>AVERAGE(together!J56:J65)</f>
        <v>0</v>
      </c>
    </row>
    <row r="66" spans="1:10" x14ac:dyDescent="0.2">
      <c r="A66">
        <v>65000</v>
      </c>
      <c r="B66">
        <f>AVERAGE(together!B57:B66)</f>
        <v>1</v>
      </c>
      <c r="C66">
        <f>AVERAGE(together!C57:C66)</f>
        <v>1</v>
      </c>
      <c r="D66">
        <f>AVERAGE(together!D57:D66)</f>
        <v>1</v>
      </c>
      <c r="E66">
        <f>AVERAGE(together!E57:E66)</f>
        <v>0</v>
      </c>
      <c r="F66">
        <f>AVERAGE(together!F57:F66)</f>
        <v>0</v>
      </c>
      <c r="G66">
        <f>AVERAGE(together!G57:G66)</f>
        <v>0.17499999999999999</v>
      </c>
      <c r="H66">
        <f>AVERAGE(together!H57:H66)</f>
        <v>0</v>
      </c>
      <c r="I66">
        <f>AVERAGE(together!I57:I66)</f>
        <v>0</v>
      </c>
      <c r="J66">
        <f>AVERAGE(together!J57:J66)</f>
        <v>0</v>
      </c>
    </row>
    <row r="67" spans="1:10" x14ac:dyDescent="0.2">
      <c r="A67">
        <v>66000</v>
      </c>
      <c r="B67">
        <f>AVERAGE(together!B58:B67)</f>
        <v>1</v>
      </c>
      <c r="C67">
        <f>AVERAGE(together!C58:C67)</f>
        <v>1</v>
      </c>
      <c r="D67">
        <f>AVERAGE(together!D58:D67)</f>
        <v>1</v>
      </c>
      <c r="E67">
        <f>AVERAGE(together!E58:E67)</f>
        <v>0</v>
      </c>
      <c r="F67">
        <f>AVERAGE(together!F58:F67)</f>
        <v>0</v>
      </c>
      <c r="G67">
        <f>AVERAGE(together!G58:G67)</f>
        <v>7.4999999999999997E-2</v>
      </c>
      <c r="H67">
        <f>AVERAGE(together!H58:H67)</f>
        <v>0</v>
      </c>
      <c r="I67">
        <f>AVERAGE(together!I58:I67)</f>
        <v>0</v>
      </c>
      <c r="J67">
        <f>AVERAGE(together!J58:J67)</f>
        <v>0.1</v>
      </c>
    </row>
    <row r="68" spans="1:10" x14ac:dyDescent="0.2">
      <c r="A68">
        <v>67000</v>
      </c>
      <c r="B68">
        <f>AVERAGE(together!B59:B68)</f>
        <v>1</v>
      </c>
      <c r="C68">
        <f>AVERAGE(together!C59:C68)</f>
        <v>1</v>
      </c>
      <c r="D68">
        <f>AVERAGE(together!D59:D68)</f>
        <v>1</v>
      </c>
      <c r="E68">
        <f>AVERAGE(together!E59:E68)</f>
        <v>0</v>
      </c>
      <c r="F68">
        <f>AVERAGE(together!F59:F68)</f>
        <v>0</v>
      </c>
      <c r="G68">
        <f>AVERAGE(together!G59:G68)</f>
        <v>7.4999999999999997E-2</v>
      </c>
      <c r="H68">
        <f>AVERAGE(together!H59:H68)</f>
        <v>0</v>
      </c>
      <c r="I68">
        <f>AVERAGE(together!I59:I68)</f>
        <v>0</v>
      </c>
      <c r="J68">
        <f>AVERAGE(together!J59:J68)</f>
        <v>0.17499999999999999</v>
      </c>
    </row>
    <row r="69" spans="1:10" x14ac:dyDescent="0.2">
      <c r="A69">
        <v>68000</v>
      </c>
      <c r="B69">
        <f>AVERAGE(together!B60:B69)</f>
        <v>1</v>
      </c>
      <c r="C69">
        <f>AVERAGE(together!C60:C69)</f>
        <v>1</v>
      </c>
      <c r="D69">
        <f>AVERAGE(together!D60:D69)</f>
        <v>1</v>
      </c>
      <c r="E69">
        <f>AVERAGE(together!E60:E69)</f>
        <v>0</v>
      </c>
      <c r="F69">
        <f>AVERAGE(together!F60:F69)</f>
        <v>0</v>
      </c>
      <c r="G69">
        <f>AVERAGE(together!G60:G69)</f>
        <v>7.4999999999999997E-2</v>
      </c>
      <c r="H69">
        <f>AVERAGE(together!H60:H69)</f>
        <v>0</v>
      </c>
      <c r="I69">
        <f>AVERAGE(together!I60:I69)</f>
        <v>0</v>
      </c>
      <c r="J69">
        <f>AVERAGE(together!J60:J69)</f>
        <v>0.25</v>
      </c>
    </row>
    <row r="70" spans="1:10" x14ac:dyDescent="0.2">
      <c r="A70">
        <v>69000</v>
      </c>
      <c r="B70">
        <f>AVERAGE(together!B61:B70)</f>
        <v>1</v>
      </c>
      <c r="C70">
        <f>AVERAGE(together!C61:C70)</f>
        <v>1</v>
      </c>
      <c r="D70">
        <f>AVERAGE(together!D61:D70)</f>
        <v>1</v>
      </c>
      <c r="E70">
        <f>AVERAGE(together!E61:E70)</f>
        <v>0</v>
      </c>
      <c r="F70">
        <f>AVERAGE(together!F61:F70)</f>
        <v>0</v>
      </c>
      <c r="G70">
        <f>AVERAGE(together!G61:G70)</f>
        <v>7.4999999999999997E-2</v>
      </c>
      <c r="H70">
        <f>AVERAGE(together!H61:H70)</f>
        <v>0</v>
      </c>
      <c r="I70">
        <f>AVERAGE(together!I61:I70)</f>
        <v>0</v>
      </c>
      <c r="J70">
        <f>AVERAGE(together!J61:J70)</f>
        <v>0.25</v>
      </c>
    </row>
    <row r="71" spans="1:10" x14ac:dyDescent="0.2">
      <c r="A71">
        <v>70000</v>
      </c>
      <c r="B71">
        <f>AVERAGE(together!B62:B71)</f>
        <v>1</v>
      </c>
      <c r="C71">
        <f>AVERAGE(together!C62:C71)</f>
        <v>1</v>
      </c>
      <c r="D71">
        <f>AVERAGE(together!D62:D71)</f>
        <v>1</v>
      </c>
      <c r="E71">
        <f>AVERAGE(together!E62:E71)</f>
        <v>0</v>
      </c>
      <c r="F71">
        <f>AVERAGE(together!F62:F71)</f>
        <v>0</v>
      </c>
      <c r="G71">
        <f>AVERAGE(together!G62:G71)</f>
        <v>7.4999999999999997E-2</v>
      </c>
      <c r="H71">
        <f>AVERAGE(together!H62:H71)</f>
        <v>0</v>
      </c>
      <c r="I71">
        <f>AVERAGE(together!I62:I71)</f>
        <v>0</v>
      </c>
      <c r="J71">
        <f>AVERAGE(together!J62:J71)</f>
        <v>0.25</v>
      </c>
    </row>
    <row r="72" spans="1:10" x14ac:dyDescent="0.2">
      <c r="A72">
        <v>71000</v>
      </c>
      <c r="B72">
        <f>AVERAGE(together!B63:B72)</f>
        <v>1</v>
      </c>
      <c r="C72">
        <f>AVERAGE(together!C63:C72)</f>
        <v>1</v>
      </c>
      <c r="D72">
        <f>AVERAGE(together!D63:D72)</f>
        <v>1</v>
      </c>
      <c r="E72">
        <f>AVERAGE(together!E63:E72)</f>
        <v>0</v>
      </c>
      <c r="F72">
        <f>AVERAGE(together!F63:F72)</f>
        <v>0</v>
      </c>
      <c r="G72">
        <f>AVERAGE(together!G63:G72)</f>
        <v>0</v>
      </c>
      <c r="H72">
        <f>AVERAGE(together!H63:H72)</f>
        <v>0</v>
      </c>
      <c r="I72">
        <f>AVERAGE(together!I63:I72)</f>
        <v>0</v>
      </c>
      <c r="J72">
        <f>AVERAGE(together!J63:J72)</f>
        <v>0.25</v>
      </c>
    </row>
    <row r="73" spans="1:10" x14ac:dyDescent="0.2">
      <c r="A73">
        <v>72000</v>
      </c>
      <c r="B73">
        <f>AVERAGE(together!B64:B73)</f>
        <v>1</v>
      </c>
      <c r="C73">
        <f>AVERAGE(together!C64:C73)</f>
        <v>1</v>
      </c>
      <c r="D73">
        <f>AVERAGE(together!D64:D73)</f>
        <v>1</v>
      </c>
      <c r="E73">
        <f>AVERAGE(together!E64:E73)</f>
        <v>0</v>
      </c>
      <c r="F73">
        <f>AVERAGE(together!F64:F73)</f>
        <v>0</v>
      </c>
      <c r="G73">
        <f>AVERAGE(together!G64:G73)</f>
        <v>0</v>
      </c>
      <c r="H73">
        <f>AVERAGE(together!H64:H73)</f>
        <v>0</v>
      </c>
      <c r="I73">
        <f>AVERAGE(together!I64:I73)</f>
        <v>0</v>
      </c>
      <c r="J73">
        <f>AVERAGE(together!J64:J73)</f>
        <v>0.25</v>
      </c>
    </row>
    <row r="74" spans="1:10" x14ac:dyDescent="0.2">
      <c r="A74">
        <v>73000</v>
      </c>
      <c r="B74">
        <f>AVERAGE(together!B65:B74)</f>
        <v>1</v>
      </c>
      <c r="C74">
        <f>AVERAGE(together!C65:C74)</f>
        <v>1</v>
      </c>
      <c r="D74">
        <f>AVERAGE(together!D65:D74)</f>
        <v>1</v>
      </c>
      <c r="E74">
        <f>AVERAGE(together!E65:E74)</f>
        <v>0</v>
      </c>
      <c r="F74">
        <f>AVERAGE(together!F65:F74)</f>
        <v>0</v>
      </c>
      <c r="G74">
        <f>AVERAGE(together!G65:G74)</f>
        <v>7.4999999999999997E-2</v>
      </c>
      <c r="H74">
        <f>AVERAGE(together!H65:H74)</f>
        <v>0</v>
      </c>
      <c r="I74">
        <f>AVERAGE(together!I65:I74)</f>
        <v>0</v>
      </c>
      <c r="J74">
        <f>AVERAGE(together!J65:J74)</f>
        <v>0.25</v>
      </c>
    </row>
    <row r="75" spans="1:10" x14ac:dyDescent="0.2">
      <c r="A75">
        <v>74000</v>
      </c>
      <c r="B75">
        <f>AVERAGE(together!B66:B75)</f>
        <v>1</v>
      </c>
      <c r="C75">
        <f>AVERAGE(together!C66:C75)</f>
        <v>1</v>
      </c>
      <c r="D75">
        <f>AVERAGE(together!D66:D75)</f>
        <v>1</v>
      </c>
      <c r="E75">
        <f>AVERAGE(together!E66:E75)</f>
        <v>0</v>
      </c>
      <c r="F75">
        <f>AVERAGE(together!F66:F75)</f>
        <v>0</v>
      </c>
      <c r="G75">
        <f>AVERAGE(together!G66:G75)</f>
        <v>7.4999999999999997E-2</v>
      </c>
      <c r="H75">
        <f>AVERAGE(together!H66:H75)</f>
        <v>0</v>
      </c>
      <c r="I75">
        <f>AVERAGE(together!I66:I75)</f>
        <v>0</v>
      </c>
      <c r="J75">
        <f>AVERAGE(together!J66:J75)</f>
        <v>0.25</v>
      </c>
    </row>
    <row r="76" spans="1:10" x14ac:dyDescent="0.2">
      <c r="A76">
        <v>75000</v>
      </c>
      <c r="B76">
        <f>AVERAGE(together!B67:B76)</f>
        <v>1</v>
      </c>
      <c r="C76">
        <f>AVERAGE(together!C67:C76)</f>
        <v>1</v>
      </c>
      <c r="D76">
        <f>AVERAGE(together!D67:D76)</f>
        <v>1</v>
      </c>
      <c r="E76">
        <f>AVERAGE(together!E67:E76)</f>
        <v>0</v>
      </c>
      <c r="F76">
        <f>AVERAGE(together!F67:F76)</f>
        <v>0</v>
      </c>
      <c r="G76">
        <f>AVERAGE(together!G67:G76)</f>
        <v>7.4999999999999997E-2</v>
      </c>
      <c r="H76">
        <f>AVERAGE(together!H67:H76)</f>
        <v>0</v>
      </c>
      <c r="I76">
        <f>AVERAGE(together!I67:I76)</f>
        <v>0</v>
      </c>
      <c r="J76">
        <f>AVERAGE(together!J67:J76)</f>
        <v>0.25</v>
      </c>
    </row>
    <row r="77" spans="1:10" x14ac:dyDescent="0.2">
      <c r="A77">
        <v>76000</v>
      </c>
      <c r="B77">
        <f>AVERAGE(together!B68:B77)</f>
        <v>1</v>
      </c>
      <c r="C77">
        <f>AVERAGE(together!C68:C77)</f>
        <v>1</v>
      </c>
      <c r="D77">
        <f>AVERAGE(together!D68:D77)</f>
        <v>1</v>
      </c>
      <c r="E77">
        <f>AVERAGE(together!E68:E77)</f>
        <v>0</v>
      </c>
      <c r="F77">
        <f>AVERAGE(together!F68:F77)</f>
        <v>0</v>
      </c>
      <c r="G77">
        <f>AVERAGE(together!G68:G77)</f>
        <v>7.4999999999999997E-2</v>
      </c>
      <c r="H77">
        <f>AVERAGE(together!H68:H77)</f>
        <v>0</v>
      </c>
      <c r="I77">
        <f>AVERAGE(together!I68:I77)</f>
        <v>0</v>
      </c>
      <c r="J77">
        <f>AVERAGE(together!J68:J77)</f>
        <v>0.15</v>
      </c>
    </row>
    <row r="78" spans="1:10" x14ac:dyDescent="0.2">
      <c r="A78">
        <v>77000</v>
      </c>
      <c r="B78">
        <f>AVERAGE(together!B69:B78)</f>
        <v>1</v>
      </c>
      <c r="C78">
        <f>AVERAGE(together!C69:C78)</f>
        <v>1</v>
      </c>
      <c r="D78">
        <f>AVERAGE(together!D69:D78)</f>
        <v>1</v>
      </c>
      <c r="E78">
        <f>AVERAGE(together!E69:E78)</f>
        <v>0</v>
      </c>
      <c r="F78">
        <f>AVERAGE(together!F69:F78)</f>
        <v>0</v>
      </c>
      <c r="G78">
        <f>AVERAGE(together!G69:G78)</f>
        <v>0.15</v>
      </c>
      <c r="H78">
        <f>AVERAGE(together!H69:H78)</f>
        <v>0</v>
      </c>
      <c r="I78">
        <f>AVERAGE(together!I69:I78)</f>
        <v>0</v>
      </c>
      <c r="J78">
        <f>AVERAGE(together!J69:J78)</f>
        <v>7.4999999999999997E-2</v>
      </c>
    </row>
    <row r="79" spans="1:10" x14ac:dyDescent="0.2">
      <c r="A79">
        <v>78000</v>
      </c>
      <c r="B79">
        <f>AVERAGE(together!B70:B79)</f>
        <v>1</v>
      </c>
      <c r="C79">
        <f>AVERAGE(together!C70:C79)</f>
        <v>1</v>
      </c>
      <c r="D79">
        <f>AVERAGE(together!D70:D79)</f>
        <v>1</v>
      </c>
      <c r="E79">
        <f>AVERAGE(together!E70:E79)</f>
        <v>0</v>
      </c>
      <c r="F79">
        <f>AVERAGE(together!F70:F79)</f>
        <v>0</v>
      </c>
      <c r="G79">
        <f>AVERAGE(together!G70:G79)</f>
        <v>0.15</v>
      </c>
      <c r="H79">
        <f>AVERAGE(together!H70:H79)</f>
        <v>0</v>
      </c>
      <c r="I79">
        <f>AVERAGE(together!I70:I79)</f>
        <v>0</v>
      </c>
      <c r="J79">
        <f>AVERAGE(together!J70:J79)</f>
        <v>0</v>
      </c>
    </row>
    <row r="80" spans="1:10" x14ac:dyDescent="0.2">
      <c r="A80">
        <v>79000</v>
      </c>
      <c r="B80">
        <f>AVERAGE(together!B71:B80)</f>
        <v>1</v>
      </c>
      <c r="C80">
        <f>AVERAGE(together!C71:C80)</f>
        <v>1</v>
      </c>
      <c r="D80">
        <f>AVERAGE(together!D71:D80)</f>
        <v>1</v>
      </c>
      <c r="E80">
        <f>AVERAGE(together!E71:E80)</f>
        <v>0</v>
      </c>
      <c r="F80">
        <f>AVERAGE(together!F71:F80)</f>
        <v>0</v>
      </c>
      <c r="G80">
        <f>AVERAGE(together!G71:G80)</f>
        <v>0.25</v>
      </c>
      <c r="H80">
        <f>AVERAGE(together!H71:H80)</f>
        <v>0</v>
      </c>
      <c r="I80">
        <f>AVERAGE(together!I71:I80)</f>
        <v>0</v>
      </c>
      <c r="J80">
        <f>AVERAGE(together!J71:J80)</f>
        <v>0</v>
      </c>
    </row>
    <row r="81" spans="1:10" x14ac:dyDescent="0.2">
      <c r="A81">
        <v>80000</v>
      </c>
      <c r="B81">
        <f>AVERAGE(together!B72:B81)</f>
        <v>1</v>
      </c>
      <c r="C81">
        <f>AVERAGE(together!C72:C81)</f>
        <v>1</v>
      </c>
      <c r="D81">
        <f>AVERAGE(together!D72:D81)</f>
        <v>1</v>
      </c>
      <c r="E81">
        <f>AVERAGE(together!E72:E81)</f>
        <v>0</v>
      </c>
      <c r="F81">
        <f>AVERAGE(together!F72:F81)</f>
        <v>0</v>
      </c>
      <c r="G81">
        <f>AVERAGE(together!G72:G81)</f>
        <v>0.25</v>
      </c>
      <c r="H81">
        <f>AVERAGE(together!H72:H81)</f>
        <v>0</v>
      </c>
      <c r="I81">
        <f>AVERAGE(together!I72:I81)</f>
        <v>0</v>
      </c>
      <c r="J81">
        <f>AVERAGE(together!J72:J81)</f>
        <v>0</v>
      </c>
    </row>
    <row r="82" spans="1:10" x14ac:dyDescent="0.2">
      <c r="A82">
        <v>81000</v>
      </c>
      <c r="B82">
        <f>AVERAGE(together!B73:B82)</f>
        <v>1</v>
      </c>
      <c r="C82">
        <f>AVERAGE(together!C73:C82)</f>
        <v>1</v>
      </c>
      <c r="D82">
        <f>AVERAGE(together!D73:D82)</f>
        <v>1</v>
      </c>
      <c r="E82">
        <f>AVERAGE(together!E73:E82)</f>
        <v>0</v>
      </c>
      <c r="F82">
        <f>AVERAGE(together!F73:F82)</f>
        <v>0</v>
      </c>
      <c r="G82">
        <f>AVERAGE(together!G73:G82)</f>
        <v>0.25</v>
      </c>
      <c r="H82">
        <f>AVERAGE(together!H73:H82)</f>
        <v>0</v>
      </c>
      <c r="I82">
        <f>AVERAGE(together!I73:I82)</f>
        <v>0</v>
      </c>
      <c r="J82">
        <f>AVERAGE(together!J73:J82)</f>
        <v>0</v>
      </c>
    </row>
    <row r="83" spans="1:10" x14ac:dyDescent="0.2">
      <c r="A83">
        <v>82000</v>
      </c>
      <c r="B83">
        <f>AVERAGE(together!B74:B83)</f>
        <v>1</v>
      </c>
      <c r="C83">
        <f>AVERAGE(together!C74:C83)</f>
        <v>1</v>
      </c>
      <c r="D83">
        <f>AVERAGE(together!D74:D83)</f>
        <v>1</v>
      </c>
      <c r="E83">
        <f>AVERAGE(together!E74:E83)</f>
        <v>0</v>
      </c>
      <c r="F83">
        <f>AVERAGE(together!F74:F83)</f>
        <v>0</v>
      </c>
      <c r="G83">
        <f>AVERAGE(together!G74:G83)</f>
        <v>0.25</v>
      </c>
      <c r="H83">
        <f>AVERAGE(together!H74:H83)</f>
        <v>0</v>
      </c>
      <c r="I83">
        <f>AVERAGE(together!I74:I83)</f>
        <v>0</v>
      </c>
      <c r="J83">
        <f>AVERAGE(together!J74:J83)</f>
        <v>0</v>
      </c>
    </row>
    <row r="84" spans="1:10" x14ac:dyDescent="0.2">
      <c r="A84">
        <v>83000</v>
      </c>
      <c r="B84">
        <f>AVERAGE(together!B75:B84)</f>
        <v>1</v>
      </c>
      <c r="C84">
        <f>AVERAGE(together!C75:C84)</f>
        <v>1</v>
      </c>
      <c r="D84">
        <f>AVERAGE(together!D75:D84)</f>
        <v>1</v>
      </c>
      <c r="E84">
        <f>AVERAGE(together!E75:E84)</f>
        <v>0</v>
      </c>
      <c r="F84">
        <f>AVERAGE(together!F75:F84)</f>
        <v>0</v>
      </c>
      <c r="G84">
        <f>AVERAGE(together!G75:G84)</f>
        <v>0.17499999999999999</v>
      </c>
      <c r="H84">
        <f>AVERAGE(together!H75:H84)</f>
        <v>0</v>
      </c>
      <c r="I84">
        <f>AVERAGE(together!I75:I84)</f>
        <v>0</v>
      </c>
      <c r="J84">
        <f>AVERAGE(together!J75:J84)</f>
        <v>0</v>
      </c>
    </row>
    <row r="85" spans="1:10" x14ac:dyDescent="0.2">
      <c r="A85">
        <v>84000</v>
      </c>
      <c r="B85">
        <f>AVERAGE(together!B76:B85)</f>
        <v>1</v>
      </c>
      <c r="C85">
        <f>AVERAGE(together!C76:C85)</f>
        <v>1</v>
      </c>
      <c r="D85">
        <f>AVERAGE(together!D76:D85)</f>
        <v>1</v>
      </c>
      <c r="E85">
        <f>AVERAGE(together!E76:E85)</f>
        <v>0</v>
      </c>
      <c r="F85">
        <f>AVERAGE(together!F76:F85)</f>
        <v>0</v>
      </c>
      <c r="G85">
        <f>AVERAGE(together!G76:G85)</f>
        <v>0.25</v>
      </c>
      <c r="H85">
        <f>AVERAGE(together!H76:H85)</f>
        <v>0</v>
      </c>
      <c r="I85">
        <f>AVERAGE(together!I76:I85)</f>
        <v>0</v>
      </c>
      <c r="J85">
        <f>AVERAGE(together!J76:J85)</f>
        <v>0</v>
      </c>
    </row>
    <row r="86" spans="1:10" x14ac:dyDescent="0.2">
      <c r="A86">
        <v>85000</v>
      </c>
      <c r="B86">
        <f>AVERAGE(together!B77:B86)</f>
        <v>1</v>
      </c>
      <c r="C86">
        <f>AVERAGE(together!C77:C86)</f>
        <v>1</v>
      </c>
      <c r="D86">
        <f>AVERAGE(together!D77:D86)</f>
        <v>1</v>
      </c>
      <c r="E86">
        <f>AVERAGE(together!E77:E86)</f>
        <v>0</v>
      </c>
      <c r="F86">
        <f>AVERAGE(together!F77:F86)</f>
        <v>0</v>
      </c>
      <c r="G86">
        <f>AVERAGE(together!G77:G86)</f>
        <v>0.25</v>
      </c>
      <c r="H86">
        <f>AVERAGE(together!H77:H86)</f>
        <v>0</v>
      </c>
      <c r="I86">
        <f>AVERAGE(together!I77:I86)</f>
        <v>0</v>
      </c>
      <c r="J86">
        <f>AVERAGE(together!J77:J86)</f>
        <v>0</v>
      </c>
    </row>
    <row r="87" spans="1:10" x14ac:dyDescent="0.2">
      <c r="A87">
        <v>86000</v>
      </c>
      <c r="B87">
        <f>AVERAGE(together!B78:B87)</f>
        <v>1</v>
      </c>
      <c r="C87">
        <f>AVERAGE(together!C78:C87)</f>
        <v>1</v>
      </c>
      <c r="D87">
        <f>AVERAGE(together!D78:D87)</f>
        <v>1</v>
      </c>
      <c r="E87">
        <f>AVERAGE(together!E78:E87)</f>
        <v>0</v>
      </c>
      <c r="F87">
        <f>AVERAGE(together!F78:F87)</f>
        <v>0</v>
      </c>
      <c r="G87">
        <f>AVERAGE(together!G78:G87)</f>
        <v>0.25</v>
      </c>
      <c r="H87">
        <f>AVERAGE(together!H78:H87)</f>
        <v>0</v>
      </c>
      <c r="I87">
        <f>AVERAGE(together!I78:I87)</f>
        <v>0</v>
      </c>
      <c r="J87">
        <f>AVERAGE(together!J78:J87)</f>
        <v>0</v>
      </c>
    </row>
    <row r="88" spans="1:10" x14ac:dyDescent="0.2">
      <c r="A88">
        <v>87000</v>
      </c>
      <c r="B88">
        <f>AVERAGE(together!B79:B88)</f>
        <v>1</v>
      </c>
      <c r="C88">
        <f>AVERAGE(together!C79:C88)</f>
        <v>1</v>
      </c>
      <c r="D88">
        <f>AVERAGE(together!D79:D88)</f>
        <v>1</v>
      </c>
      <c r="E88">
        <f>AVERAGE(together!E79:E88)</f>
        <v>0</v>
      </c>
      <c r="F88">
        <f>AVERAGE(together!F79:F88)</f>
        <v>0</v>
      </c>
      <c r="G88">
        <f>AVERAGE(together!G79:G88)</f>
        <v>0.17499999999999999</v>
      </c>
      <c r="H88">
        <f>AVERAGE(together!H79:H88)</f>
        <v>0</v>
      </c>
      <c r="I88">
        <f>AVERAGE(together!I79:I88)</f>
        <v>0</v>
      </c>
      <c r="J88">
        <f>AVERAGE(together!J79:J88)</f>
        <v>0</v>
      </c>
    </row>
    <row r="89" spans="1:10" x14ac:dyDescent="0.2">
      <c r="A89">
        <v>88000</v>
      </c>
      <c r="B89">
        <f>AVERAGE(together!B80:B89)</f>
        <v>1</v>
      </c>
      <c r="C89">
        <f>AVERAGE(together!C80:C89)</f>
        <v>1</v>
      </c>
      <c r="D89">
        <f>AVERAGE(together!D80:D89)</f>
        <v>1</v>
      </c>
      <c r="E89">
        <f>AVERAGE(together!E80:E89)</f>
        <v>0</v>
      </c>
      <c r="F89">
        <f>AVERAGE(together!F80:F89)</f>
        <v>0</v>
      </c>
      <c r="G89">
        <f>AVERAGE(together!G80:G89)</f>
        <v>0.17499999999999999</v>
      </c>
      <c r="H89">
        <f>AVERAGE(together!H80:H89)</f>
        <v>0</v>
      </c>
      <c r="I89">
        <f>AVERAGE(together!I80:I89)</f>
        <v>0</v>
      </c>
      <c r="J89">
        <f>AVERAGE(together!J80:J89)</f>
        <v>0</v>
      </c>
    </row>
    <row r="90" spans="1:10" x14ac:dyDescent="0.2">
      <c r="A90">
        <v>89000</v>
      </c>
      <c r="B90">
        <f>AVERAGE(together!B81:B90)</f>
        <v>1</v>
      </c>
      <c r="C90">
        <f>AVERAGE(together!C81:C90)</f>
        <v>1</v>
      </c>
      <c r="D90">
        <f>AVERAGE(together!D81:D90)</f>
        <v>1</v>
      </c>
      <c r="E90">
        <f>AVERAGE(together!E81:E90)</f>
        <v>0</v>
      </c>
      <c r="F90">
        <f>AVERAGE(together!F81:F90)</f>
        <v>0</v>
      </c>
      <c r="G90">
        <f>AVERAGE(together!G81:G90)</f>
        <v>0.15</v>
      </c>
      <c r="H90">
        <f>AVERAGE(together!H81:H90)</f>
        <v>0</v>
      </c>
      <c r="I90">
        <f>AVERAGE(together!I81:I90)</f>
        <v>0</v>
      </c>
      <c r="J90">
        <f>AVERAGE(together!J81:J90)</f>
        <v>0</v>
      </c>
    </row>
    <row r="91" spans="1:10" x14ac:dyDescent="0.2">
      <c r="A91">
        <v>90000</v>
      </c>
      <c r="B91">
        <f>AVERAGE(together!B82:B91)</f>
        <v>1</v>
      </c>
      <c r="C91">
        <f>AVERAGE(together!C82:C91)</f>
        <v>1</v>
      </c>
      <c r="D91">
        <f>AVERAGE(together!D82:D91)</f>
        <v>1</v>
      </c>
      <c r="E91">
        <f>AVERAGE(together!E82:E91)</f>
        <v>0</v>
      </c>
      <c r="F91">
        <f>AVERAGE(together!F82:F91)</f>
        <v>0</v>
      </c>
      <c r="G91">
        <f>AVERAGE(together!G82:G91)</f>
        <v>0.15</v>
      </c>
      <c r="H91">
        <f>AVERAGE(together!H82:H91)</f>
        <v>0</v>
      </c>
      <c r="I91">
        <f>AVERAGE(together!I82:I91)</f>
        <v>0</v>
      </c>
      <c r="J91">
        <f>AVERAGE(together!J82:J91)</f>
        <v>0</v>
      </c>
    </row>
    <row r="92" spans="1:10" x14ac:dyDescent="0.2">
      <c r="A92">
        <v>91000</v>
      </c>
      <c r="B92">
        <f>AVERAGE(together!B83:B92)</f>
        <v>1</v>
      </c>
      <c r="C92">
        <f>AVERAGE(together!C83:C92)</f>
        <v>1</v>
      </c>
      <c r="D92">
        <f>AVERAGE(together!D83:D92)</f>
        <v>1</v>
      </c>
      <c r="E92">
        <f>AVERAGE(together!E83:E92)</f>
        <v>0</v>
      </c>
      <c r="F92">
        <f>AVERAGE(together!F83:F92)</f>
        <v>0</v>
      </c>
      <c r="G92">
        <f>AVERAGE(together!G83:G92)</f>
        <v>0.15</v>
      </c>
      <c r="H92">
        <f>AVERAGE(together!H83:H92)</f>
        <v>0</v>
      </c>
      <c r="I92">
        <f>AVERAGE(together!I83:I92)</f>
        <v>0</v>
      </c>
      <c r="J92">
        <f>AVERAGE(together!J83:J92)</f>
        <v>0</v>
      </c>
    </row>
    <row r="93" spans="1:10" x14ac:dyDescent="0.2">
      <c r="A93">
        <v>92000</v>
      </c>
      <c r="B93">
        <f>AVERAGE(together!B84:B93)</f>
        <v>1</v>
      </c>
      <c r="C93">
        <f>AVERAGE(together!C84:C93)</f>
        <v>1</v>
      </c>
      <c r="D93">
        <f>AVERAGE(together!D84:D93)</f>
        <v>1</v>
      </c>
      <c r="E93">
        <f>AVERAGE(together!E84:E93)</f>
        <v>0</v>
      </c>
      <c r="F93">
        <f>AVERAGE(together!F84:F93)</f>
        <v>0</v>
      </c>
      <c r="G93">
        <f>AVERAGE(together!G84:G93)</f>
        <v>0.15</v>
      </c>
      <c r="H93">
        <f>AVERAGE(together!H84:H93)</f>
        <v>0</v>
      </c>
      <c r="I93">
        <f>AVERAGE(together!I84:I93)</f>
        <v>0</v>
      </c>
      <c r="J93">
        <f>AVERAGE(together!J84:J93)</f>
        <v>0</v>
      </c>
    </row>
    <row r="94" spans="1:10" x14ac:dyDescent="0.2">
      <c r="A94">
        <v>93000</v>
      </c>
      <c r="B94">
        <f>AVERAGE(together!B85:B94)</f>
        <v>1</v>
      </c>
      <c r="C94">
        <f>AVERAGE(together!C85:C94)</f>
        <v>1</v>
      </c>
      <c r="D94">
        <f>AVERAGE(together!D85:D94)</f>
        <v>1</v>
      </c>
      <c r="E94">
        <f>AVERAGE(together!E85:E94)</f>
        <v>0</v>
      </c>
      <c r="F94">
        <f>AVERAGE(together!F85:F94)</f>
        <v>0</v>
      </c>
      <c r="G94">
        <f>AVERAGE(together!G85:G94)</f>
        <v>0.15</v>
      </c>
      <c r="H94">
        <f>AVERAGE(together!H85:H94)</f>
        <v>0</v>
      </c>
      <c r="I94">
        <f>AVERAGE(together!I85:I94)</f>
        <v>0</v>
      </c>
      <c r="J94">
        <f>AVERAGE(together!J85:J94)</f>
        <v>0</v>
      </c>
    </row>
    <row r="95" spans="1:10" x14ac:dyDescent="0.2">
      <c r="A95">
        <v>94000</v>
      </c>
      <c r="B95">
        <f>AVERAGE(together!B86:B95)</f>
        <v>1</v>
      </c>
      <c r="C95">
        <f>AVERAGE(together!C86:C95)</f>
        <v>1</v>
      </c>
      <c r="D95">
        <f>AVERAGE(together!D86:D95)</f>
        <v>1</v>
      </c>
      <c r="E95">
        <f>AVERAGE(together!E86:E95)</f>
        <v>0</v>
      </c>
      <c r="F95">
        <f>AVERAGE(together!F86:F95)</f>
        <v>0</v>
      </c>
      <c r="G95">
        <f>AVERAGE(together!G86:G95)</f>
        <v>7.4999999999999997E-2</v>
      </c>
      <c r="H95">
        <f>AVERAGE(together!H86:H95)</f>
        <v>0</v>
      </c>
      <c r="I95">
        <f>AVERAGE(together!I86:I95)</f>
        <v>0</v>
      </c>
      <c r="J95">
        <f>AVERAGE(together!J86:J95)</f>
        <v>0</v>
      </c>
    </row>
    <row r="96" spans="1:10" x14ac:dyDescent="0.2">
      <c r="A96">
        <v>95000</v>
      </c>
      <c r="B96">
        <f>AVERAGE(together!B87:B96)</f>
        <v>1</v>
      </c>
      <c r="C96">
        <f>AVERAGE(together!C87:C96)</f>
        <v>1</v>
      </c>
      <c r="D96">
        <f>AVERAGE(together!D87:D96)</f>
        <v>1</v>
      </c>
      <c r="E96">
        <f>AVERAGE(together!E87:E96)</f>
        <v>0</v>
      </c>
      <c r="F96">
        <f>AVERAGE(together!F87:F96)</f>
        <v>0</v>
      </c>
      <c r="G96">
        <f>AVERAGE(together!G87:G96)</f>
        <v>7.4999999999999997E-2</v>
      </c>
      <c r="H96">
        <f>AVERAGE(together!H87:H96)</f>
        <v>0</v>
      </c>
      <c r="I96">
        <f>AVERAGE(together!I87:I96)</f>
        <v>0</v>
      </c>
      <c r="J96">
        <f>AVERAGE(together!J87:J96)</f>
        <v>0</v>
      </c>
    </row>
    <row r="97" spans="1:10" x14ac:dyDescent="0.2">
      <c r="A97">
        <v>96000</v>
      </c>
      <c r="B97">
        <f>AVERAGE(together!B88:B97)</f>
        <v>1</v>
      </c>
      <c r="C97">
        <f>AVERAGE(together!C88:C97)</f>
        <v>1</v>
      </c>
      <c r="D97">
        <f>AVERAGE(together!D88:D97)</f>
        <v>1</v>
      </c>
      <c r="E97">
        <f>AVERAGE(together!E88:E97)</f>
        <v>0</v>
      </c>
      <c r="F97">
        <f>AVERAGE(together!F88:F97)</f>
        <v>0</v>
      </c>
      <c r="G97">
        <f>AVERAGE(together!G88:G97)</f>
        <v>7.4999999999999997E-2</v>
      </c>
      <c r="H97">
        <f>AVERAGE(together!H88:H97)</f>
        <v>0</v>
      </c>
      <c r="I97">
        <f>AVERAGE(together!I88:I97)</f>
        <v>0</v>
      </c>
      <c r="J97">
        <f>AVERAGE(together!J88:J97)</f>
        <v>0</v>
      </c>
    </row>
    <row r="98" spans="1:10" x14ac:dyDescent="0.2">
      <c r="A98">
        <v>97000</v>
      </c>
      <c r="B98">
        <f>AVERAGE(together!B89:B98)</f>
        <v>1</v>
      </c>
      <c r="C98">
        <f>AVERAGE(together!C89:C98)</f>
        <v>1</v>
      </c>
      <c r="D98">
        <f>AVERAGE(together!D89:D98)</f>
        <v>1</v>
      </c>
      <c r="E98">
        <f>AVERAGE(together!E89:E98)</f>
        <v>0</v>
      </c>
      <c r="F98">
        <f>AVERAGE(together!F89:F98)</f>
        <v>0</v>
      </c>
      <c r="G98">
        <f>AVERAGE(together!G89:G98)</f>
        <v>0.15</v>
      </c>
      <c r="H98">
        <f>AVERAGE(together!H89:H98)</f>
        <v>0</v>
      </c>
      <c r="I98">
        <f>AVERAGE(together!I89:I98)</f>
        <v>0</v>
      </c>
      <c r="J98">
        <f>AVERAGE(together!J89:J98)</f>
        <v>0</v>
      </c>
    </row>
    <row r="99" spans="1:10" x14ac:dyDescent="0.2">
      <c r="A99">
        <v>98000</v>
      </c>
      <c r="B99">
        <f>AVERAGE(together!B90:B99)</f>
        <v>1</v>
      </c>
      <c r="C99">
        <f>AVERAGE(together!C90:C99)</f>
        <v>1</v>
      </c>
      <c r="D99">
        <f>AVERAGE(together!D90:D99)</f>
        <v>1</v>
      </c>
      <c r="E99">
        <f>AVERAGE(together!E90:E99)</f>
        <v>0</v>
      </c>
      <c r="F99">
        <f>AVERAGE(together!F90:F99)</f>
        <v>0</v>
      </c>
      <c r="G99">
        <f>AVERAGE(together!G90:G99)</f>
        <v>0.15</v>
      </c>
      <c r="H99">
        <f>AVERAGE(together!H90:H99)</f>
        <v>0</v>
      </c>
      <c r="I99">
        <f>AVERAGE(together!I90:I99)</f>
        <v>0</v>
      </c>
      <c r="J99">
        <f>AVERAGE(together!J90:J99)</f>
        <v>0</v>
      </c>
    </row>
    <row r="100" spans="1:10" x14ac:dyDescent="0.2">
      <c r="A100">
        <v>99000</v>
      </c>
      <c r="B100">
        <f>AVERAGE(together!B91:B100)</f>
        <v>1</v>
      </c>
      <c r="C100">
        <f>AVERAGE(together!C91:C100)</f>
        <v>1</v>
      </c>
      <c r="D100">
        <f>AVERAGE(together!D91:D100)</f>
        <v>1</v>
      </c>
      <c r="E100">
        <f>AVERAGE(together!E91:E100)</f>
        <v>0</v>
      </c>
      <c r="F100">
        <f>AVERAGE(together!F91:F100)</f>
        <v>0</v>
      </c>
      <c r="G100">
        <f>AVERAGE(together!G91:G100)</f>
        <v>7.4999999999999997E-2</v>
      </c>
      <c r="H100">
        <f>AVERAGE(together!H91:H100)</f>
        <v>0</v>
      </c>
      <c r="I100">
        <f>AVERAGE(together!I91:I100)</f>
        <v>0</v>
      </c>
      <c r="J100">
        <f>AVERAGE(together!J91:J100)</f>
        <v>0</v>
      </c>
    </row>
    <row r="101" spans="1:10" x14ac:dyDescent="0.2">
      <c r="A101">
        <v>100000</v>
      </c>
      <c r="B101">
        <f>AVERAGE(together!B92:B101)</f>
        <v>1</v>
      </c>
      <c r="C101">
        <f>AVERAGE(together!C92:C101)</f>
        <v>1</v>
      </c>
      <c r="D101">
        <f>AVERAGE(together!D92:D101)</f>
        <v>1</v>
      </c>
      <c r="E101">
        <f>AVERAGE(together!E92:E101)</f>
        <v>0</v>
      </c>
      <c r="F101">
        <f>AVERAGE(together!F92:F101)</f>
        <v>0</v>
      </c>
      <c r="G101">
        <f>AVERAGE(together!G92:G101)</f>
        <v>7.4999999999999997E-2</v>
      </c>
      <c r="H101">
        <f>AVERAGE(together!H92:H101)</f>
        <v>0</v>
      </c>
      <c r="I101">
        <f>AVERAGE(together!I92:I101)</f>
        <v>0</v>
      </c>
      <c r="J101">
        <f>AVERAGE(together!J92:J101)</f>
        <v>0</v>
      </c>
    </row>
    <row r="102" spans="1:10" x14ac:dyDescent="0.2">
      <c r="A102">
        <v>101000</v>
      </c>
      <c r="B102">
        <f>AVERAGE(together!B93:B102)</f>
        <v>1</v>
      </c>
      <c r="C102">
        <f>AVERAGE(together!C93:C102)</f>
        <v>1</v>
      </c>
      <c r="D102">
        <f>AVERAGE(together!D93:D102)</f>
        <v>1</v>
      </c>
      <c r="E102">
        <f>AVERAGE(together!E93:E102)</f>
        <v>0</v>
      </c>
      <c r="F102">
        <f>AVERAGE(together!F93:F102)</f>
        <v>0</v>
      </c>
      <c r="G102">
        <f>AVERAGE(together!G93:G102)</f>
        <v>7.4999999999999997E-2</v>
      </c>
      <c r="H102">
        <f>AVERAGE(together!H93:H102)</f>
        <v>0</v>
      </c>
      <c r="I102">
        <f>AVERAGE(together!I93:I102)</f>
        <v>0</v>
      </c>
      <c r="J102">
        <f>AVERAGE(together!J93:J102)</f>
        <v>0</v>
      </c>
    </row>
    <row r="103" spans="1:10" x14ac:dyDescent="0.2">
      <c r="A103">
        <v>102000</v>
      </c>
      <c r="B103">
        <f>AVERAGE(together!B94:B103)</f>
        <v>1</v>
      </c>
      <c r="C103">
        <f>AVERAGE(together!C94:C103)</f>
        <v>1</v>
      </c>
      <c r="D103">
        <f>AVERAGE(together!D94:D103)</f>
        <v>1</v>
      </c>
      <c r="E103">
        <f>AVERAGE(together!E94:E103)</f>
        <v>0</v>
      </c>
      <c r="F103">
        <f>AVERAGE(together!F94:F103)</f>
        <v>0</v>
      </c>
      <c r="G103">
        <f>AVERAGE(together!G94:G103)</f>
        <v>7.4999999999999997E-2</v>
      </c>
      <c r="H103">
        <f>AVERAGE(together!H94:H103)</f>
        <v>0</v>
      </c>
      <c r="I103">
        <f>AVERAGE(together!I94:I103)</f>
        <v>0</v>
      </c>
      <c r="J103">
        <f>AVERAGE(together!J94:J103)</f>
        <v>0</v>
      </c>
    </row>
    <row r="104" spans="1:10" x14ac:dyDescent="0.2">
      <c r="A104">
        <v>103000</v>
      </c>
      <c r="B104">
        <f>AVERAGE(together!B95:B104)</f>
        <v>1</v>
      </c>
      <c r="C104">
        <f>AVERAGE(together!C95:C104)</f>
        <v>1</v>
      </c>
      <c r="D104">
        <f>AVERAGE(together!D95:D104)</f>
        <v>1</v>
      </c>
      <c r="E104">
        <f>AVERAGE(together!E95:E104)</f>
        <v>0</v>
      </c>
      <c r="F104">
        <f>AVERAGE(together!F95:F104)</f>
        <v>0</v>
      </c>
      <c r="G104">
        <f>AVERAGE(together!G95:G104)</f>
        <v>7.4999999999999997E-2</v>
      </c>
      <c r="H104">
        <f>AVERAGE(together!H95:H104)</f>
        <v>0</v>
      </c>
      <c r="I104">
        <f>AVERAGE(together!I95:I104)</f>
        <v>0</v>
      </c>
      <c r="J104">
        <f>AVERAGE(together!J95:J104)</f>
        <v>0</v>
      </c>
    </row>
    <row r="105" spans="1:10" x14ac:dyDescent="0.2">
      <c r="A105">
        <v>104000</v>
      </c>
      <c r="B105">
        <f>AVERAGE(together!B96:B105)</f>
        <v>1</v>
      </c>
      <c r="C105">
        <f>AVERAGE(together!C96:C105)</f>
        <v>1</v>
      </c>
      <c r="D105">
        <f>AVERAGE(together!D96:D105)</f>
        <v>1</v>
      </c>
      <c r="E105">
        <f>AVERAGE(together!E96:E105)</f>
        <v>0</v>
      </c>
      <c r="F105">
        <f>AVERAGE(together!F96:F105)</f>
        <v>0</v>
      </c>
      <c r="G105">
        <f>AVERAGE(together!G96:G105)</f>
        <v>7.4999999999999997E-2</v>
      </c>
      <c r="H105">
        <f>AVERAGE(together!H96:H105)</f>
        <v>0</v>
      </c>
      <c r="I105">
        <f>AVERAGE(together!I96:I105)</f>
        <v>0</v>
      </c>
      <c r="J105">
        <f>AVERAGE(together!J96:J105)</f>
        <v>0</v>
      </c>
    </row>
    <row r="106" spans="1:10" x14ac:dyDescent="0.2">
      <c r="A106">
        <v>105000</v>
      </c>
      <c r="B106">
        <f>AVERAGE(together!B97:B106)</f>
        <v>1</v>
      </c>
      <c r="C106">
        <f>AVERAGE(together!C97:C106)</f>
        <v>1</v>
      </c>
      <c r="D106">
        <f>AVERAGE(together!D97:D106)</f>
        <v>1</v>
      </c>
      <c r="E106">
        <f>AVERAGE(together!E97:E106)</f>
        <v>0</v>
      </c>
      <c r="F106">
        <f>AVERAGE(together!F97:F106)</f>
        <v>0</v>
      </c>
      <c r="G106">
        <f>AVERAGE(together!G97:G106)</f>
        <v>7.4999999999999997E-2</v>
      </c>
      <c r="H106">
        <f>AVERAGE(together!H97:H106)</f>
        <v>0</v>
      </c>
      <c r="I106">
        <f>AVERAGE(together!I97:I106)</f>
        <v>0</v>
      </c>
      <c r="J106">
        <f>AVERAGE(together!J97:J106)</f>
        <v>0</v>
      </c>
    </row>
    <row r="107" spans="1:10" x14ac:dyDescent="0.2">
      <c r="A107">
        <v>106000</v>
      </c>
      <c r="B107">
        <f>AVERAGE(together!B98:B107)</f>
        <v>1</v>
      </c>
      <c r="C107">
        <f>AVERAGE(together!C98:C107)</f>
        <v>1</v>
      </c>
      <c r="D107">
        <f>AVERAGE(together!D98:D107)</f>
        <v>1</v>
      </c>
      <c r="E107">
        <f>AVERAGE(together!E98:E107)</f>
        <v>0</v>
      </c>
      <c r="F107">
        <f>AVERAGE(together!F98:F107)</f>
        <v>0</v>
      </c>
      <c r="G107">
        <f>AVERAGE(together!G98:G107)</f>
        <v>7.4999999999999997E-2</v>
      </c>
      <c r="H107">
        <f>AVERAGE(together!H98:H107)</f>
        <v>0</v>
      </c>
      <c r="I107">
        <f>AVERAGE(together!I98:I107)</f>
        <v>0</v>
      </c>
      <c r="J107">
        <f>AVERAGE(together!J98:J107)</f>
        <v>0</v>
      </c>
    </row>
    <row r="108" spans="1:10" x14ac:dyDescent="0.2">
      <c r="A108">
        <v>107000</v>
      </c>
      <c r="B108">
        <f>AVERAGE(together!B99:B108)</f>
        <v>1</v>
      </c>
      <c r="C108">
        <f>AVERAGE(together!C99:C108)</f>
        <v>1</v>
      </c>
      <c r="D108">
        <f>AVERAGE(together!D99:D108)</f>
        <v>1</v>
      </c>
      <c r="E108">
        <f>AVERAGE(together!E99:E108)</f>
        <v>0</v>
      </c>
      <c r="F108">
        <f>AVERAGE(together!F99:F108)</f>
        <v>0</v>
      </c>
      <c r="G108">
        <f>AVERAGE(together!G99:G108)</f>
        <v>0</v>
      </c>
      <c r="H108">
        <f>AVERAGE(together!H99:H108)</f>
        <v>0</v>
      </c>
      <c r="I108">
        <f>AVERAGE(together!I99:I108)</f>
        <v>0</v>
      </c>
      <c r="J108">
        <f>AVERAGE(together!J99:J108)</f>
        <v>0</v>
      </c>
    </row>
    <row r="109" spans="1:10" x14ac:dyDescent="0.2">
      <c r="A109">
        <v>108000</v>
      </c>
      <c r="B109">
        <f>AVERAGE(together!B100:B109)</f>
        <v>1</v>
      </c>
      <c r="C109">
        <f>AVERAGE(together!C100:C109)</f>
        <v>1</v>
      </c>
      <c r="D109">
        <f>AVERAGE(together!D100:D109)</f>
        <v>1</v>
      </c>
      <c r="E109">
        <f>AVERAGE(together!E100:E109)</f>
        <v>0</v>
      </c>
      <c r="F109">
        <f>AVERAGE(together!F100:F109)</f>
        <v>0</v>
      </c>
      <c r="G109">
        <f>AVERAGE(together!G100:G109)</f>
        <v>0</v>
      </c>
      <c r="H109">
        <f>AVERAGE(together!H100:H109)</f>
        <v>0</v>
      </c>
      <c r="I109">
        <f>AVERAGE(together!I100:I109)</f>
        <v>0</v>
      </c>
      <c r="J109">
        <f>AVERAGE(together!J100:J109)</f>
        <v>0</v>
      </c>
    </row>
    <row r="110" spans="1:10" x14ac:dyDescent="0.2">
      <c r="A110">
        <v>109000</v>
      </c>
      <c r="B110">
        <f>AVERAGE(together!B101:B110)</f>
        <v>1</v>
      </c>
      <c r="C110">
        <f>AVERAGE(together!C101:C110)</f>
        <v>1</v>
      </c>
      <c r="D110">
        <f>AVERAGE(together!D101:D110)</f>
        <v>1</v>
      </c>
      <c r="E110">
        <f>AVERAGE(together!E101:E110)</f>
        <v>0</v>
      </c>
      <c r="F110">
        <f>AVERAGE(together!F101:F110)</f>
        <v>0</v>
      </c>
      <c r="G110">
        <f>AVERAGE(together!G101:G110)</f>
        <v>0</v>
      </c>
      <c r="H110">
        <f>AVERAGE(together!H101:H110)</f>
        <v>0</v>
      </c>
      <c r="I110">
        <f>AVERAGE(together!I101:I110)</f>
        <v>0</v>
      </c>
      <c r="J110">
        <f>AVERAGE(together!J101:J110)</f>
        <v>0</v>
      </c>
    </row>
    <row r="111" spans="1:10" x14ac:dyDescent="0.2">
      <c r="A111">
        <v>110000</v>
      </c>
      <c r="B111">
        <f>AVERAGE(together!B102:B111)</f>
        <v>1</v>
      </c>
      <c r="C111">
        <f>AVERAGE(together!C102:C111)</f>
        <v>1</v>
      </c>
      <c r="D111">
        <f>AVERAGE(together!D102:D111)</f>
        <v>1</v>
      </c>
      <c r="E111">
        <f>AVERAGE(together!E102:E111)</f>
        <v>0</v>
      </c>
      <c r="F111">
        <f>AVERAGE(together!F102:F111)</f>
        <v>0</v>
      </c>
      <c r="G111">
        <f>AVERAGE(together!G102:G111)</f>
        <v>7.4999999999999997E-2</v>
      </c>
      <c r="H111">
        <f>AVERAGE(together!H102:H111)</f>
        <v>0</v>
      </c>
      <c r="I111">
        <f>AVERAGE(together!I102:I111)</f>
        <v>0</v>
      </c>
      <c r="J111">
        <f>AVERAGE(together!J102:J111)</f>
        <v>0</v>
      </c>
    </row>
    <row r="112" spans="1:10" x14ac:dyDescent="0.2">
      <c r="A112">
        <v>111000</v>
      </c>
      <c r="B112">
        <f>AVERAGE(together!B103:B112)</f>
        <v>1</v>
      </c>
      <c r="C112">
        <f>AVERAGE(together!C103:C112)</f>
        <v>1</v>
      </c>
      <c r="D112">
        <f>AVERAGE(together!D103:D112)</f>
        <v>1</v>
      </c>
      <c r="E112">
        <f>AVERAGE(together!E103:E112)</f>
        <v>0</v>
      </c>
      <c r="F112">
        <f>AVERAGE(together!F103:F112)</f>
        <v>0</v>
      </c>
      <c r="G112">
        <f>AVERAGE(together!G103:G112)</f>
        <v>0.15</v>
      </c>
      <c r="H112">
        <f>AVERAGE(together!H103:H112)</f>
        <v>0</v>
      </c>
      <c r="I112">
        <f>AVERAGE(together!I103:I112)</f>
        <v>0</v>
      </c>
      <c r="J112">
        <f>AVERAGE(together!J103:J112)</f>
        <v>0</v>
      </c>
    </row>
    <row r="113" spans="1:10" x14ac:dyDescent="0.2">
      <c r="A113">
        <v>112000</v>
      </c>
      <c r="B113">
        <f>AVERAGE(together!B104:B113)</f>
        <v>1</v>
      </c>
      <c r="C113">
        <f>AVERAGE(together!C104:C113)</f>
        <v>1</v>
      </c>
      <c r="D113">
        <f>AVERAGE(together!D104:D113)</f>
        <v>1</v>
      </c>
      <c r="E113">
        <f>AVERAGE(together!E104:E113)</f>
        <v>0</v>
      </c>
      <c r="F113">
        <f>AVERAGE(together!F104:F113)</f>
        <v>0</v>
      </c>
      <c r="G113">
        <f>AVERAGE(together!G104:G113)</f>
        <v>0.22500000000000001</v>
      </c>
      <c r="H113">
        <f>AVERAGE(together!H104:H113)</f>
        <v>0</v>
      </c>
      <c r="I113">
        <f>AVERAGE(together!I104:I113)</f>
        <v>0</v>
      </c>
      <c r="J113">
        <f>AVERAGE(together!J104:J113)</f>
        <v>0</v>
      </c>
    </row>
    <row r="114" spans="1:10" x14ac:dyDescent="0.2">
      <c r="A114">
        <v>113000</v>
      </c>
      <c r="B114">
        <f>AVERAGE(together!B105:B114)</f>
        <v>1</v>
      </c>
      <c r="C114">
        <f>AVERAGE(together!C105:C114)</f>
        <v>1</v>
      </c>
      <c r="D114">
        <f>AVERAGE(together!D105:D114)</f>
        <v>1</v>
      </c>
      <c r="E114">
        <f>AVERAGE(together!E105:E114)</f>
        <v>0</v>
      </c>
      <c r="F114">
        <f>AVERAGE(together!F105:F114)</f>
        <v>0</v>
      </c>
      <c r="G114">
        <f>AVERAGE(together!G105:G114)</f>
        <v>0.3</v>
      </c>
      <c r="H114">
        <f>AVERAGE(together!H105:H114)</f>
        <v>0</v>
      </c>
      <c r="I114">
        <f>AVERAGE(together!I105:I114)</f>
        <v>0</v>
      </c>
      <c r="J114">
        <f>AVERAGE(together!J105:J114)</f>
        <v>0</v>
      </c>
    </row>
    <row r="115" spans="1:10" x14ac:dyDescent="0.2">
      <c r="A115">
        <v>114000</v>
      </c>
      <c r="B115">
        <f>AVERAGE(together!B106:B115)</f>
        <v>1</v>
      </c>
      <c r="C115">
        <f>AVERAGE(together!C106:C115)</f>
        <v>1</v>
      </c>
      <c r="D115">
        <f>AVERAGE(together!D106:D115)</f>
        <v>1</v>
      </c>
      <c r="E115">
        <f>AVERAGE(together!E106:E115)</f>
        <v>0</v>
      </c>
      <c r="F115">
        <f>AVERAGE(together!F106:F115)</f>
        <v>0</v>
      </c>
      <c r="G115">
        <f>AVERAGE(together!G106:G115)</f>
        <v>0.3</v>
      </c>
      <c r="H115">
        <f>AVERAGE(together!H106:H115)</f>
        <v>0</v>
      </c>
      <c r="I115">
        <f>AVERAGE(together!I106:I115)</f>
        <v>0</v>
      </c>
      <c r="J115">
        <f>AVERAGE(together!J106:J115)</f>
        <v>0</v>
      </c>
    </row>
    <row r="116" spans="1:10" x14ac:dyDescent="0.2">
      <c r="A116">
        <v>115000</v>
      </c>
      <c r="B116">
        <f>AVERAGE(together!B107:B116)</f>
        <v>1</v>
      </c>
      <c r="C116">
        <f>AVERAGE(together!C107:C116)</f>
        <v>1</v>
      </c>
      <c r="D116">
        <f>AVERAGE(together!D107:D116)</f>
        <v>1</v>
      </c>
      <c r="E116">
        <f>AVERAGE(together!E107:E116)</f>
        <v>0</v>
      </c>
      <c r="F116">
        <f>AVERAGE(together!F107:F116)</f>
        <v>0</v>
      </c>
      <c r="G116">
        <f>AVERAGE(together!G107:G116)</f>
        <v>0.3</v>
      </c>
      <c r="H116">
        <f>AVERAGE(together!H107:H116)</f>
        <v>0</v>
      </c>
      <c r="I116">
        <f>AVERAGE(together!I107:I116)</f>
        <v>0</v>
      </c>
      <c r="J116">
        <f>AVERAGE(together!J107:J116)</f>
        <v>0</v>
      </c>
    </row>
    <row r="117" spans="1:10" x14ac:dyDescent="0.2">
      <c r="A117">
        <v>116000</v>
      </c>
      <c r="B117">
        <f>AVERAGE(together!B108:B117)</f>
        <v>1</v>
      </c>
      <c r="C117">
        <f>AVERAGE(together!C108:C117)</f>
        <v>1</v>
      </c>
      <c r="D117">
        <f>AVERAGE(together!D108:D117)</f>
        <v>1</v>
      </c>
      <c r="E117">
        <f>AVERAGE(together!E108:E117)</f>
        <v>0</v>
      </c>
      <c r="F117">
        <f>AVERAGE(together!F108:F117)</f>
        <v>0</v>
      </c>
      <c r="G117">
        <f>AVERAGE(together!G108:G117)</f>
        <v>0.3</v>
      </c>
      <c r="H117">
        <f>AVERAGE(together!H108:H117)</f>
        <v>0</v>
      </c>
      <c r="I117">
        <f>AVERAGE(together!I108:I117)</f>
        <v>0</v>
      </c>
      <c r="J117">
        <f>AVERAGE(together!J108:J117)</f>
        <v>0</v>
      </c>
    </row>
    <row r="118" spans="1:10" x14ac:dyDescent="0.2">
      <c r="A118">
        <v>117000</v>
      </c>
      <c r="B118">
        <f>AVERAGE(together!B109:B118)</f>
        <v>1</v>
      </c>
      <c r="C118">
        <f>AVERAGE(together!C109:C118)</f>
        <v>1</v>
      </c>
      <c r="D118">
        <f>AVERAGE(together!D109:D118)</f>
        <v>1</v>
      </c>
      <c r="E118">
        <f>AVERAGE(together!E109:E118)</f>
        <v>0</v>
      </c>
      <c r="F118">
        <f>AVERAGE(together!F109:F118)</f>
        <v>0</v>
      </c>
      <c r="G118">
        <f>AVERAGE(together!G109:G118)</f>
        <v>0.3</v>
      </c>
      <c r="H118">
        <f>AVERAGE(together!H109:H118)</f>
        <v>0</v>
      </c>
      <c r="I118">
        <f>AVERAGE(together!I109:I118)</f>
        <v>0</v>
      </c>
      <c r="J118">
        <f>AVERAGE(together!J109:J118)</f>
        <v>0</v>
      </c>
    </row>
    <row r="119" spans="1:10" x14ac:dyDescent="0.2">
      <c r="A119">
        <v>118000</v>
      </c>
      <c r="B119">
        <f>AVERAGE(together!B110:B119)</f>
        <v>1</v>
      </c>
      <c r="C119">
        <f>AVERAGE(together!C110:C119)</f>
        <v>1</v>
      </c>
      <c r="D119">
        <f>AVERAGE(together!D110:D119)</f>
        <v>1</v>
      </c>
      <c r="E119">
        <f>AVERAGE(together!E110:E119)</f>
        <v>0</v>
      </c>
      <c r="F119">
        <f>AVERAGE(together!F110:F119)</f>
        <v>0</v>
      </c>
      <c r="G119">
        <f>AVERAGE(together!G110:G119)</f>
        <v>0.3</v>
      </c>
      <c r="H119">
        <f>AVERAGE(together!H110:H119)</f>
        <v>0</v>
      </c>
      <c r="I119">
        <f>AVERAGE(together!I110:I119)</f>
        <v>0</v>
      </c>
      <c r="J119">
        <f>AVERAGE(together!J110:J119)</f>
        <v>0</v>
      </c>
    </row>
    <row r="120" spans="1:10" x14ac:dyDescent="0.2">
      <c r="A120">
        <v>119000</v>
      </c>
      <c r="B120">
        <f>AVERAGE(together!B111:B120)</f>
        <v>1</v>
      </c>
      <c r="C120">
        <f>AVERAGE(together!C111:C120)</f>
        <v>1</v>
      </c>
      <c r="D120">
        <f>AVERAGE(together!D111:D120)</f>
        <v>1</v>
      </c>
      <c r="E120">
        <f>AVERAGE(together!E111:E120)</f>
        <v>0</v>
      </c>
      <c r="F120">
        <f>AVERAGE(together!F111:F120)</f>
        <v>0</v>
      </c>
      <c r="G120">
        <f>AVERAGE(together!G111:G120)</f>
        <v>0.4</v>
      </c>
      <c r="H120">
        <f>AVERAGE(together!H111:H120)</f>
        <v>0</v>
      </c>
      <c r="I120">
        <f>AVERAGE(together!I111:I120)</f>
        <v>0</v>
      </c>
      <c r="J120">
        <f>AVERAGE(together!J111:J120)</f>
        <v>0</v>
      </c>
    </row>
    <row r="121" spans="1:10" x14ac:dyDescent="0.2">
      <c r="A121">
        <v>120000</v>
      </c>
      <c r="B121">
        <f>AVERAGE(together!B112:B121)</f>
        <v>1</v>
      </c>
      <c r="C121">
        <f>AVERAGE(together!C112:C121)</f>
        <v>1</v>
      </c>
      <c r="D121">
        <f>AVERAGE(together!D112:D121)</f>
        <v>1</v>
      </c>
      <c r="E121">
        <f>AVERAGE(together!E112:E121)</f>
        <v>0</v>
      </c>
      <c r="F121">
        <f>AVERAGE(together!F112:F121)</f>
        <v>0</v>
      </c>
      <c r="G121">
        <f>AVERAGE(together!G112:G121)</f>
        <v>0.32500000000000001</v>
      </c>
      <c r="H121">
        <f>AVERAGE(together!H112:H121)</f>
        <v>0</v>
      </c>
      <c r="I121">
        <f>AVERAGE(together!I112:I121)</f>
        <v>0</v>
      </c>
      <c r="J121">
        <f>AVERAGE(together!J112:J121)</f>
        <v>0</v>
      </c>
    </row>
    <row r="122" spans="1:10" x14ac:dyDescent="0.2">
      <c r="A122">
        <v>121000</v>
      </c>
      <c r="B122">
        <f>AVERAGE(together!B113:B122)</f>
        <v>1</v>
      </c>
      <c r="C122">
        <f>AVERAGE(together!C113:C122)</f>
        <v>1</v>
      </c>
      <c r="D122">
        <f>AVERAGE(together!D113:D122)</f>
        <v>1</v>
      </c>
      <c r="E122">
        <f>AVERAGE(together!E113:E122)</f>
        <v>0</v>
      </c>
      <c r="F122">
        <f>AVERAGE(together!F113:F122)</f>
        <v>0</v>
      </c>
      <c r="G122">
        <f>AVERAGE(together!G113:G122)</f>
        <v>0.25</v>
      </c>
      <c r="H122">
        <f>AVERAGE(together!H113:H122)</f>
        <v>0</v>
      </c>
      <c r="I122">
        <f>AVERAGE(together!I113:I122)</f>
        <v>0</v>
      </c>
      <c r="J122">
        <f>AVERAGE(together!J113:J122)</f>
        <v>0</v>
      </c>
    </row>
    <row r="123" spans="1:10" x14ac:dyDescent="0.2">
      <c r="A123">
        <v>122000</v>
      </c>
      <c r="B123">
        <f>AVERAGE(together!B114:B123)</f>
        <v>1</v>
      </c>
      <c r="C123">
        <f>AVERAGE(together!C114:C123)</f>
        <v>1</v>
      </c>
      <c r="D123">
        <f>AVERAGE(together!D114:D123)</f>
        <v>1</v>
      </c>
      <c r="E123">
        <f>AVERAGE(together!E114:E123)</f>
        <v>0</v>
      </c>
      <c r="F123">
        <f>AVERAGE(together!F114:F123)</f>
        <v>0</v>
      </c>
      <c r="G123">
        <f>AVERAGE(together!G114:G123)</f>
        <v>0.17499999999999999</v>
      </c>
      <c r="H123">
        <f>AVERAGE(together!H114:H123)</f>
        <v>0</v>
      </c>
      <c r="I123">
        <f>AVERAGE(together!I114:I123)</f>
        <v>0</v>
      </c>
      <c r="J123">
        <f>AVERAGE(together!J114:J123)</f>
        <v>0</v>
      </c>
    </row>
    <row r="124" spans="1:10" x14ac:dyDescent="0.2">
      <c r="A124">
        <v>123000</v>
      </c>
      <c r="B124">
        <f>AVERAGE(together!B115:B124)</f>
        <v>1</v>
      </c>
      <c r="C124">
        <f>AVERAGE(together!C115:C124)</f>
        <v>1</v>
      </c>
      <c r="D124">
        <f>AVERAGE(together!D115:D124)</f>
        <v>1</v>
      </c>
      <c r="E124">
        <f>AVERAGE(together!E115:E124)</f>
        <v>0</v>
      </c>
      <c r="F124">
        <f>AVERAGE(together!F115:F124)</f>
        <v>0</v>
      </c>
      <c r="G124">
        <f>AVERAGE(together!G115:G124)</f>
        <v>0.1</v>
      </c>
      <c r="H124">
        <f>AVERAGE(together!H115:H124)</f>
        <v>0</v>
      </c>
      <c r="I124">
        <f>AVERAGE(together!I115:I124)</f>
        <v>0</v>
      </c>
      <c r="J124">
        <f>AVERAGE(together!J115:J124)</f>
        <v>0</v>
      </c>
    </row>
    <row r="125" spans="1:10" x14ac:dyDescent="0.2">
      <c r="A125">
        <v>124000</v>
      </c>
      <c r="B125">
        <f>AVERAGE(together!B116:B125)</f>
        <v>1</v>
      </c>
      <c r="C125">
        <f>AVERAGE(together!C116:C125)</f>
        <v>1</v>
      </c>
      <c r="D125">
        <f>AVERAGE(together!D116:D125)</f>
        <v>1</v>
      </c>
      <c r="E125">
        <f>AVERAGE(together!E116:E125)</f>
        <v>0</v>
      </c>
      <c r="F125">
        <f>AVERAGE(together!F116:F125)</f>
        <v>0</v>
      </c>
      <c r="G125">
        <f>AVERAGE(together!G116:G125)</f>
        <v>0.1</v>
      </c>
      <c r="H125">
        <f>AVERAGE(together!H116:H125)</f>
        <v>0</v>
      </c>
      <c r="I125">
        <f>AVERAGE(together!I116:I125)</f>
        <v>0</v>
      </c>
      <c r="J125">
        <f>AVERAGE(together!J116:J125)</f>
        <v>0</v>
      </c>
    </row>
    <row r="126" spans="1:10" x14ac:dyDescent="0.2">
      <c r="A126">
        <v>125000</v>
      </c>
      <c r="B126">
        <f>AVERAGE(together!B117:B126)</f>
        <v>1</v>
      </c>
      <c r="C126">
        <f>AVERAGE(together!C117:C126)</f>
        <v>1</v>
      </c>
      <c r="D126">
        <f>AVERAGE(together!D117:D126)</f>
        <v>1</v>
      </c>
      <c r="E126">
        <f>AVERAGE(together!E117:E126)</f>
        <v>0</v>
      </c>
      <c r="F126">
        <f>AVERAGE(together!F117:F126)</f>
        <v>0</v>
      </c>
      <c r="G126">
        <f>AVERAGE(together!G117:G126)</f>
        <v>0.2</v>
      </c>
      <c r="H126">
        <f>AVERAGE(together!H117:H126)</f>
        <v>0</v>
      </c>
      <c r="I126">
        <f>AVERAGE(together!I117:I126)</f>
        <v>0</v>
      </c>
      <c r="J126">
        <f>AVERAGE(together!J117:J126)</f>
        <v>0</v>
      </c>
    </row>
    <row r="127" spans="1:10" x14ac:dyDescent="0.2">
      <c r="A127">
        <v>126000</v>
      </c>
      <c r="B127">
        <f>AVERAGE(together!B118:B127)</f>
        <v>1</v>
      </c>
      <c r="C127">
        <f>AVERAGE(together!C118:C127)</f>
        <v>1</v>
      </c>
      <c r="D127">
        <f>AVERAGE(together!D118:D127)</f>
        <v>1</v>
      </c>
      <c r="E127">
        <f>AVERAGE(together!E118:E127)</f>
        <v>0</v>
      </c>
      <c r="F127">
        <f>AVERAGE(together!F118:F127)</f>
        <v>0</v>
      </c>
      <c r="G127">
        <f>AVERAGE(together!G118:G127)</f>
        <v>0.2</v>
      </c>
      <c r="H127">
        <f>AVERAGE(together!H118:H127)</f>
        <v>0</v>
      </c>
      <c r="I127">
        <f>AVERAGE(together!I118:I127)</f>
        <v>0</v>
      </c>
      <c r="J127">
        <f>AVERAGE(together!J118:J127)</f>
        <v>0</v>
      </c>
    </row>
    <row r="128" spans="1:10" x14ac:dyDescent="0.2">
      <c r="A128">
        <v>127000</v>
      </c>
      <c r="B128">
        <f>AVERAGE(together!B119:B128)</f>
        <v>1</v>
      </c>
      <c r="C128">
        <f>AVERAGE(together!C119:C128)</f>
        <v>1</v>
      </c>
      <c r="D128">
        <f>AVERAGE(together!D119:D128)</f>
        <v>1</v>
      </c>
      <c r="E128">
        <f>AVERAGE(together!E119:E128)</f>
        <v>0</v>
      </c>
      <c r="F128">
        <f>AVERAGE(together!F119:F128)</f>
        <v>0</v>
      </c>
      <c r="G128">
        <f>AVERAGE(together!G119:G128)</f>
        <v>0.27500000000000002</v>
      </c>
      <c r="H128">
        <f>AVERAGE(together!H119:H128)</f>
        <v>0</v>
      </c>
      <c r="I128">
        <f>AVERAGE(together!I119:I128)</f>
        <v>0</v>
      </c>
      <c r="J128">
        <f>AVERAGE(together!J119:J128)</f>
        <v>0</v>
      </c>
    </row>
    <row r="129" spans="1:10" x14ac:dyDescent="0.2">
      <c r="A129">
        <v>128000</v>
      </c>
      <c r="B129">
        <f>AVERAGE(together!B120:B129)</f>
        <v>1</v>
      </c>
      <c r="C129">
        <f>AVERAGE(together!C120:C129)</f>
        <v>1</v>
      </c>
      <c r="D129">
        <f>AVERAGE(together!D120:D129)</f>
        <v>1</v>
      </c>
      <c r="E129">
        <f>AVERAGE(together!E120:E129)</f>
        <v>0</v>
      </c>
      <c r="F129">
        <f>AVERAGE(together!F120:F129)</f>
        <v>0</v>
      </c>
      <c r="G129">
        <f>AVERAGE(together!G120:G129)</f>
        <v>0.27500000000000002</v>
      </c>
      <c r="H129">
        <f>AVERAGE(together!H120:H129)</f>
        <v>0</v>
      </c>
      <c r="I129">
        <f>AVERAGE(together!I120:I129)</f>
        <v>0</v>
      </c>
      <c r="J129">
        <f>AVERAGE(together!J120:J129)</f>
        <v>0</v>
      </c>
    </row>
    <row r="130" spans="1:10" x14ac:dyDescent="0.2">
      <c r="A130">
        <v>129000</v>
      </c>
      <c r="B130">
        <f>AVERAGE(together!B121:B130)</f>
        <v>1</v>
      </c>
      <c r="C130">
        <f>AVERAGE(together!C121:C130)</f>
        <v>1</v>
      </c>
      <c r="D130">
        <f>AVERAGE(together!D121:D130)</f>
        <v>1</v>
      </c>
      <c r="E130">
        <f>AVERAGE(together!E121:E130)</f>
        <v>0</v>
      </c>
      <c r="F130">
        <f>AVERAGE(together!F121:F130)</f>
        <v>0</v>
      </c>
      <c r="G130">
        <f>AVERAGE(together!G121:G130)</f>
        <v>0.17499999999999999</v>
      </c>
      <c r="H130">
        <f>AVERAGE(together!H121:H130)</f>
        <v>0</v>
      </c>
      <c r="I130">
        <f>AVERAGE(together!I121:I130)</f>
        <v>0</v>
      </c>
      <c r="J130">
        <f>AVERAGE(together!J121:J130)</f>
        <v>0</v>
      </c>
    </row>
    <row r="131" spans="1:10" x14ac:dyDescent="0.2">
      <c r="A131">
        <v>130000</v>
      </c>
      <c r="B131">
        <f>AVERAGE(together!B122:B131)</f>
        <v>1</v>
      </c>
      <c r="C131">
        <f>AVERAGE(together!C122:C131)</f>
        <v>1</v>
      </c>
      <c r="D131">
        <f>AVERAGE(together!D122:D131)</f>
        <v>1</v>
      </c>
      <c r="E131">
        <f>AVERAGE(together!E122:E131)</f>
        <v>0</v>
      </c>
      <c r="F131">
        <f>AVERAGE(together!F122:F131)</f>
        <v>0</v>
      </c>
      <c r="G131">
        <f>AVERAGE(together!G122:G131)</f>
        <v>0.17499999999999999</v>
      </c>
      <c r="H131">
        <f>AVERAGE(together!H122:H131)</f>
        <v>0</v>
      </c>
      <c r="I131">
        <f>AVERAGE(together!I122:I131)</f>
        <v>0</v>
      </c>
      <c r="J131">
        <f>AVERAGE(together!J122:J131)</f>
        <v>0</v>
      </c>
    </row>
    <row r="132" spans="1:10" x14ac:dyDescent="0.2">
      <c r="A132">
        <v>131000</v>
      </c>
      <c r="B132">
        <f>AVERAGE(together!B123:B132)</f>
        <v>1</v>
      </c>
      <c r="C132">
        <f>AVERAGE(together!C123:C132)</f>
        <v>1</v>
      </c>
      <c r="D132">
        <f>AVERAGE(together!D123:D132)</f>
        <v>1</v>
      </c>
      <c r="E132">
        <f>AVERAGE(together!E123:E132)</f>
        <v>0</v>
      </c>
      <c r="F132">
        <f>AVERAGE(together!F123:F132)</f>
        <v>0</v>
      </c>
      <c r="G132">
        <f>AVERAGE(together!G123:G132)</f>
        <v>0.17499999999999999</v>
      </c>
      <c r="H132">
        <f>AVERAGE(together!H123:H132)</f>
        <v>0</v>
      </c>
      <c r="I132">
        <f>AVERAGE(together!I123:I132)</f>
        <v>0</v>
      </c>
      <c r="J132">
        <f>AVERAGE(together!J123:J132)</f>
        <v>0</v>
      </c>
    </row>
    <row r="133" spans="1:10" x14ac:dyDescent="0.2">
      <c r="A133">
        <v>132000</v>
      </c>
      <c r="B133">
        <f>AVERAGE(together!B124:B133)</f>
        <v>1</v>
      </c>
      <c r="C133">
        <f>AVERAGE(together!C124:C133)</f>
        <v>1</v>
      </c>
      <c r="D133">
        <f>AVERAGE(together!D124:D133)</f>
        <v>1</v>
      </c>
      <c r="E133">
        <f>AVERAGE(together!E124:E133)</f>
        <v>0</v>
      </c>
      <c r="F133">
        <f>AVERAGE(together!F124:F133)</f>
        <v>0</v>
      </c>
      <c r="G133">
        <f>AVERAGE(together!G124:G133)</f>
        <v>0.17499999999999999</v>
      </c>
      <c r="H133">
        <f>AVERAGE(together!H124:H133)</f>
        <v>0</v>
      </c>
      <c r="I133">
        <f>AVERAGE(together!I124:I133)</f>
        <v>0</v>
      </c>
      <c r="J133">
        <f>AVERAGE(together!J124:J133)</f>
        <v>0</v>
      </c>
    </row>
    <row r="134" spans="1:10" x14ac:dyDescent="0.2">
      <c r="A134">
        <v>133000</v>
      </c>
      <c r="B134">
        <f>AVERAGE(together!B125:B134)</f>
        <v>1</v>
      </c>
      <c r="C134">
        <f>AVERAGE(together!C125:C134)</f>
        <v>1</v>
      </c>
      <c r="D134">
        <f>AVERAGE(together!D125:D134)</f>
        <v>1</v>
      </c>
      <c r="E134">
        <f>AVERAGE(together!E125:E134)</f>
        <v>0</v>
      </c>
      <c r="F134">
        <f>AVERAGE(together!F125:F134)</f>
        <v>0</v>
      </c>
      <c r="G134">
        <f>AVERAGE(together!G125:G134)</f>
        <v>0.17499999999999999</v>
      </c>
      <c r="H134">
        <f>AVERAGE(together!H125:H134)</f>
        <v>0</v>
      </c>
      <c r="I134">
        <f>AVERAGE(together!I125:I134)</f>
        <v>0</v>
      </c>
      <c r="J134">
        <f>AVERAGE(together!J125:J134)</f>
        <v>0</v>
      </c>
    </row>
    <row r="135" spans="1:10" x14ac:dyDescent="0.2">
      <c r="A135">
        <v>134000</v>
      </c>
      <c r="B135">
        <f>AVERAGE(together!B126:B135)</f>
        <v>1</v>
      </c>
      <c r="C135">
        <f>AVERAGE(together!C126:C135)</f>
        <v>1</v>
      </c>
      <c r="D135">
        <f>AVERAGE(together!D126:D135)</f>
        <v>1</v>
      </c>
      <c r="E135">
        <f>AVERAGE(together!E126:E135)</f>
        <v>0</v>
      </c>
      <c r="F135">
        <f>AVERAGE(together!F126:F135)</f>
        <v>0</v>
      </c>
      <c r="G135">
        <f>AVERAGE(together!G126:G135)</f>
        <v>0.17499999999999999</v>
      </c>
      <c r="H135">
        <f>AVERAGE(together!H126:H135)</f>
        <v>0</v>
      </c>
      <c r="I135">
        <f>AVERAGE(together!I126:I135)</f>
        <v>0</v>
      </c>
      <c r="J135">
        <f>AVERAGE(together!J126:J135)</f>
        <v>0</v>
      </c>
    </row>
    <row r="136" spans="1:10" x14ac:dyDescent="0.2">
      <c r="A136">
        <v>135000</v>
      </c>
      <c r="B136">
        <f>AVERAGE(together!B127:B136)</f>
        <v>1</v>
      </c>
      <c r="C136">
        <f>AVERAGE(together!C127:C136)</f>
        <v>1</v>
      </c>
      <c r="D136">
        <f>AVERAGE(together!D127:D136)</f>
        <v>1</v>
      </c>
      <c r="E136">
        <f>AVERAGE(together!E127:E136)</f>
        <v>0</v>
      </c>
      <c r="F136">
        <f>AVERAGE(together!F127:F136)</f>
        <v>0</v>
      </c>
      <c r="G136">
        <f>AVERAGE(together!G127:G136)</f>
        <v>7.4999999999999997E-2</v>
      </c>
      <c r="H136">
        <f>AVERAGE(together!H127:H136)</f>
        <v>0</v>
      </c>
      <c r="I136">
        <f>AVERAGE(together!I127:I136)</f>
        <v>0</v>
      </c>
      <c r="J136">
        <f>AVERAGE(together!J127:J136)</f>
        <v>0</v>
      </c>
    </row>
    <row r="137" spans="1:10" x14ac:dyDescent="0.2">
      <c r="A137">
        <v>136000</v>
      </c>
      <c r="B137">
        <f>AVERAGE(together!B128:B137)</f>
        <v>1</v>
      </c>
      <c r="C137">
        <f>AVERAGE(together!C128:C137)</f>
        <v>1</v>
      </c>
      <c r="D137">
        <f>AVERAGE(together!D128:D137)</f>
        <v>1</v>
      </c>
      <c r="E137">
        <f>AVERAGE(together!E128:E137)</f>
        <v>0</v>
      </c>
      <c r="F137">
        <f>AVERAGE(together!F128:F137)</f>
        <v>0</v>
      </c>
      <c r="G137">
        <f>AVERAGE(together!G128:G137)</f>
        <v>7.4999999999999997E-2</v>
      </c>
      <c r="H137">
        <f>AVERAGE(together!H128:H137)</f>
        <v>0</v>
      </c>
      <c r="I137">
        <f>AVERAGE(together!I128:I137)</f>
        <v>0</v>
      </c>
      <c r="J137">
        <f>AVERAGE(together!J128:J137)</f>
        <v>0</v>
      </c>
    </row>
    <row r="138" spans="1:10" x14ac:dyDescent="0.2">
      <c r="A138">
        <v>137000</v>
      </c>
      <c r="B138">
        <f>AVERAGE(together!B129:B138)</f>
        <v>1</v>
      </c>
      <c r="C138">
        <f>AVERAGE(together!C129:C138)</f>
        <v>1</v>
      </c>
      <c r="D138">
        <f>AVERAGE(together!D129:D138)</f>
        <v>1</v>
      </c>
      <c r="E138">
        <f>AVERAGE(together!E129:E138)</f>
        <v>0</v>
      </c>
      <c r="F138">
        <f>AVERAGE(together!F129:F138)</f>
        <v>0</v>
      </c>
      <c r="G138">
        <f>AVERAGE(together!G129:G138)</f>
        <v>0</v>
      </c>
      <c r="H138">
        <f>AVERAGE(together!H129:H138)</f>
        <v>0</v>
      </c>
      <c r="I138">
        <f>AVERAGE(together!I129:I138)</f>
        <v>0</v>
      </c>
      <c r="J138">
        <f>AVERAGE(together!J129:J138)</f>
        <v>0</v>
      </c>
    </row>
    <row r="139" spans="1:10" x14ac:dyDescent="0.2">
      <c r="A139">
        <v>138000</v>
      </c>
      <c r="B139">
        <f>AVERAGE(together!B130:B139)</f>
        <v>1</v>
      </c>
      <c r="C139">
        <f>AVERAGE(together!C130:C139)</f>
        <v>1</v>
      </c>
      <c r="D139">
        <f>AVERAGE(together!D130:D139)</f>
        <v>1</v>
      </c>
      <c r="E139">
        <f>AVERAGE(together!E130:E139)</f>
        <v>0</v>
      </c>
      <c r="F139">
        <f>AVERAGE(together!F130:F139)</f>
        <v>0</v>
      </c>
      <c r="G139">
        <f>AVERAGE(together!G130:G139)</f>
        <v>0</v>
      </c>
      <c r="H139">
        <f>AVERAGE(together!H130:H139)</f>
        <v>0</v>
      </c>
      <c r="I139">
        <f>AVERAGE(together!I130:I139)</f>
        <v>0</v>
      </c>
      <c r="J139">
        <f>AVERAGE(together!J130:J139)</f>
        <v>0</v>
      </c>
    </row>
    <row r="140" spans="1:10" x14ac:dyDescent="0.2">
      <c r="A140">
        <v>139000</v>
      </c>
      <c r="B140">
        <f>AVERAGE(together!B131:B140)</f>
        <v>1</v>
      </c>
      <c r="C140">
        <f>AVERAGE(together!C131:C140)</f>
        <v>1</v>
      </c>
      <c r="D140">
        <f>AVERAGE(together!D131:D140)</f>
        <v>1</v>
      </c>
      <c r="E140">
        <f>AVERAGE(together!E131:E140)</f>
        <v>0</v>
      </c>
      <c r="F140">
        <f>AVERAGE(together!F131:F140)</f>
        <v>0</v>
      </c>
      <c r="G140">
        <f>AVERAGE(together!G131:G140)</f>
        <v>0</v>
      </c>
      <c r="H140">
        <f>AVERAGE(together!H131:H140)</f>
        <v>0</v>
      </c>
      <c r="I140">
        <f>AVERAGE(together!I131:I140)</f>
        <v>0</v>
      </c>
      <c r="J140">
        <f>AVERAGE(together!J131:J140)</f>
        <v>0</v>
      </c>
    </row>
    <row r="141" spans="1:10" x14ac:dyDescent="0.2">
      <c r="A141">
        <v>140000</v>
      </c>
      <c r="B141">
        <f>AVERAGE(together!B132:B141)</f>
        <v>1</v>
      </c>
      <c r="C141">
        <f>AVERAGE(together!C132:C141)</f>
        <v>1</v>
      </c>
      <c r="D141">
        <f>AVERAGE(together!D132:D141)</f>
        <v>1</v>
      </c>
      <c r="E141">
        <f>AVERAGE(together!E132:E141)</f>
        <v>0</v>
      </c>
      <c r="F141">
        <f>AVERAGE(together!F132:F141)</f>
        <v>0</v>
      </c>
      <c r="G141">
        <f>AVERAGE(together!G132:G141)</f>
        <v>0</v>
      </c>
      <c r="H141">
        <f>AVERAGE(together!H132:H141)</f>
        <v>0</v>
      </c>
      <c r="I141">
        <f>AVERAGE(together!I132:I141)</f>
        <v>0</v>
      </c>
      <c r="J141">
        <f>AVERAGE(together!J132:J141)</f>
        <v>0</v>
      </c>
    </row>
    <row r="142" spans="1:10" x14ac:dyDescent="0.2">
      <c r="A142">
        <v>141000</v>
      </c>
      <c r="B142">
        <f>AVERAGE(together!B133:B142)</f>
        <v>1</v>
      </c>
      <c r="C142">
        <f>AVERAGE(together!C133:C142)</f>
        <v>1</v>
      </c>
      <c r="D142">
        <f>AVERAGE(together!D133:D142)</f>
        <v>1</v>
      </c>
      <c r="E142">
        <f>AVERAGE(together!E133:E142)</f>
        <v>0</v>
      </c>
      <c r="F142">
        <f>AVERAGE(together!F133:F142)</f>
        <v>0</v>
      </c>
      <c r="G142">
        <f>AVERAGE(together!G133:G142)</f>
        <v>0</v>
      </c>
      <c r="H142">
        <f>AVERAGE(together!H133:H142)</f>
        <v>0</v>
      </c>
      <c r="I142">
        <f>AVERAGE(together!I133:I142)</f>
        <v>0</v>
      </c>
      <c r="J142">
        <f>AVERAGE(together!J133:J142)</f>
        <v>0</v>
      </c>
    </row>
    <row r="143" spans="1:10" x14ac:dyDescent="0.2">
      <c r="A143">
        <v>142000</v>
      </c>
      <c r="B143">
        <f>AVERAGE(together!B134:B143)</f>
        <v>1</v>
      </c>
      <c r="C143">
        <f>AVERAGE(together!C134:C143)</f>
        <v>1</v>
      </c>
      <c r="D143">
        <f>AVERAGE(together!D134:D143)</f>
        <v>1</v>
      </c>
      <c r="E143">
        <f>AVERAGE(together!E134:E143)</f>
        <v>0</v>
      </c>
      <c r="F143">
        <f>AVERAGE(together!F134:F143)</f>
        <v>0</v>
      </c>
      <c r="G143">
        <f>AVERAGE(together!G134:G143)</f>
        <v>0</v>
      </c>
      <c r="H143">
        <f>AVERAGE(together!H134:H143)</f>
        <v>0</v>
      </c>
      <c r="I143">
        <f>AVERAGE(together!I134:I143)</f>
        <v>0</v>
      </c>
      <c r="J143">
        <f>AVERAGE(together!J134:J143)</f>
        <v>0</v>
      </c>
    </row>
    <row r="144" spans="1:10" x14ac:dyDescent="0.2">
      <c r="A144">
        <v>143000</v>
      </c>
      <c r="B144">
        <f>AVERAGE(together!B135:B144)</f>
        <v>1</v>
      </c>
      <c r="C144">
        <f>AVERAGE(together!C135:C144)</f>
        <v>1</v>
      </c>
      <c r="D144">
        <f>AVERAGE(together!D135:D144)</f>
        <v>1</v>
      </c>
      <c r="E144">
        <f>AVERAGE(together!E135:E144)</f>
        <v>0</v>
      </c>
      <c r="F144">
        <f>AVERAGE(together!F135:F144)</f>
        <v>0</v>
      </c>
      <c r="G144">
        <f>AVERAGE(together!G135:G144)</f>
        <v>0</v>
      </c>
      <c r="H144">
        <f>AVERAGE(together!H135:H144)</f>
        <v>0</v>
      </c>
      <c r="I144">
        <f>AVERAGE(together!I135:I144)</f>
        <v>0</v>
      </c>
      <c r="J144">
        <f>AVERAGE(together!J135:J144)</f>
        <v>0</v>
      </c>
    </row>
    <row r="145" spans="1:10" x14ac:dyDescent="0.2">
      <c r="A145">
        <v>144000</v>
      </c>
      <c r="B145">
        <f>AVERAGE(together!B136:B145)</f>
        <v>1</v>
      </c>
      <c r="C145">
        <f>AVERAGE(together!C136:C145)</f>
        <v>1</v>
      </c>
      <c r="D145">
        <f>AVERAGE(together!D136:D145)</f>
        <v>1</v>
      </c>
      <c r="E145">
        <f>AVERAGE(together!E136:E145)</f>
        <v>0</v>
      </c>
      <c r="F145">
        <f>AVERAGE(together!F136:F145)</f>
        <v>0</v>
      </c>
      <c r="G145">
        <f>AVERAGE(together!G136:G145)</f>
        <v>0</v>
      </c>
      <c r="H145">
        <f>AVERAGE(together!H136:H145)</f>
        <v>0</v>
      </c>
      <c r="I145">
        <f>AVERAGE(together!I136:I145)</f>
        <v>0</v>
      </c>
      <c r="J145">
        <f>AVERAGE(together!J136:J145)</f>
        <v>0</v>
      </c>
    </row>
    <row r="146" spans="1:10" x14ac:dyDescent="0.2">
      <c r="A146">
        <v>145000</v>
      </c>
      <c r="B146">
        <f>AVERAGE(together!B137:B146)</f>
        <v>1</v>
      </c>
      <c r="C146">
        <f>AVERAGE(together!C137:C146)</f>
        <v>1</v>
      </c>
      <c r="D146">
        <f>AVERAGE(together!D137:D146)</f>
        <v>1</v>
      </c>
      <c r="E146">
        <f>AVERAGE(together!E137:E146)</f>
        <v>0</v>
      </c>
      <c r="F146">
        <f>AVERAGE(together!F137:F146)</f>
        <v>0</v>
      </c>
      <c r="G146">
        <f>AVERAGE(together!G137:G146)</f>
        <v>7.4999999999999997E-2</v>
      </c>
      <c r="H146">
        <f>AVERAGE(together!H137:H146)</f>
        <v>0</v>
      </c>
      <c r="I146">
        <f>AVERAGE(together!I137:I146)</f>
        <v>0</v>
      </c>
      <c r="J146">
        <f>AVERAGE(together!J137:J146)</f>
        <v>0</v>
      </c>
    </row>
    <row r="147" spans="1:10" x14ac:dyDescent="0.2">
      <c r="A147">
        <v>146000</v>
      </c>
      <c r="B147">
        <f>AVERAGE(together!B138:B147)</f>
        <v>1</v>
      </c>
      <c r="C147">
        <f>AVERAGE(together!C138:C147)</f>
        <v>1</v>
      </c>
      <c r="D147">
        <f>AVERAGE(together!D138:D147)</f>
        <v>1</v>
      </c>
      <c r="E147">
        <f>AVERAGE(together!E138:E147)</f>
        <v>0</v>
      </c>
      <c r="F147">
        <f>AVERAGE(together!F138:F147)</f>
        <v>0</v>
      </c>
      <c r="G147">
        <f>AVERAGE(together!G138:G147)</f>
        <v>7.4999999999999997E-2</v>
      </c>
      <c r="H147">
        <f>AVERAGE(together!H138:H147)</f>
        <v>0</v>
      </c>
      <c r="I147">
        <f>AVERAGE(together!I138:I147)</f>
        <v>0</v>
      </c>
      <c r="J147">
        <f>AVERAGE(together!J138:J147)</f>
        <v>0</v>
      </c>
    </row>
    <row r="148" spans="1:10" x14ac:dyDescent="0.2">
      <c r="A148">
        <v>147000</v>
      </c>
      <c r="B148">
        <f>AVERAGE(together!B139:B148)</f>
        <v>1</v>
      </c>
      <c r="C148">
        <f>AVERAGE(together!C139:C148)</f>
        <v>1</v>
      </c>
      <c r="D148">
        <f>AVERAGE(together!D139:D148)</f>
        <v>1</v>
      </c>
      <c r="E148">
        <f>AVERAGE(together!E139:E148)</f>
        <v>0</v>
      </c>
      <c r="F148">
        <f>AVERAGE(together!F139:F148)</f>
        <v>0</v>
      </c>
      <c r="G148">
        <f>AVERAGE(together!G139:G148)</f>
        <v>7.4999999999999997E-2</v>
      </c>
      <c r="H148">
        <f>AVERAGE(together!H139:H148)</f>
        <v>0</v>
      </c>
      <c r="I148">
        <f>AVERAGE(together!I139:I148)</f>
        <v>0</v>
      </c>
      <c r="J148">
        <f>AVERAGE(together!J139:J148)</f>
        <v>0</v>
      </c>
    </row>
    <row r="149" spans="1:10" x14ac:dyDescent="0.2">
      <c r="A149">
        <v>148000</v>
      </c>
      <c r="B149">
        <f>AVERAGE(together!B140:B149)</f>
        <v>1</v>
      </c>
      <c r="C149">
        <f>AVERAGE(together!C140:C149)</f>
        <v>1</v>
      </c>
      <c r="D149">
        <f>AVERAGE(together!D140:D149)</f>
        <v>1</v>
      </c>
      <c r="E149">
        <f>AVERAGE(together!E140:E149)</f>
        <v>0</v>
      </c>
      <c r="F149">
        <f>AVERAGE(together!F140:F149)</f>
        <v>0</v>
      </c>
      <c r="G149">
        <f>AVERAGE(together!G140:G149)</f>
        <v>7.4999999999999997E-2</v>
      </c>
      <c r="H149">
        <f>AVERAGE(together!H140:H149)</f>
        <v>0</v>
      </c>
      <c r="I149">
        <f>AVERAGE(together!I140:I149)</f>
        <v>0</v>
      </c>
      <c r="J149">
        <f>AVERAGE(together!J140:J149)</f>
        <v>0</v>
      </c>
    </row>
    <row r="150" spans="1:10" x14ac:dyDescent="0.2">
      <c r="A150">
        <v>149000</v>
      </c>
      <c r="B150">
        <f>AVERAGE(together!B141:B150)</f>
        <v>1</v>
      </c>
      <c r="C150">
        <f>AVERAGE(together!C141:C150)</f>
        <v>1</v>
      </c>
      <c r="D150">
        <f>AVERAGE(together!D141:D150)</f>
        <v>1</v>
      </c>
      <c r="E150">
        <f>AVERAGE(together!E141:E150)</f>
        <v>0</v>
      </c>
      <c r="F150">
        <f>AVERAGE(together!F141:F150)</f>
        <v>0</v>
      </c>
      <c r="G150">
        <f>AVERAGE(together!G141:G150)</f>
        <v>7.4999999999999997E-2</v>
      </c>
      <c r="H150">
        <f>AVERAGE(together!H141:H150)</f>
        <v>0</v>
      </c>
      <c r="I150">
        <f>AVERAGE(together!I141:I150)</f>
        <v>0</v>
      </c>
      <c r="J150">
        <f>AVERAGE(together!J141:J150)</f>
        <v>0</v>
      </c>
    </row>
    <row r="151" spans="1:10" x14ac:dyDescent="0.2">
      <c r="A151">
        <v>150000</v>
      </c>
      <c r="B151">
        <f>AVERAGE(together!B142:B151)</f>
        <v>1</v>
      </c>
      <c r="C151">
        <f>AVERAGE(together!C142:C151)</f>
        <v>1</v>
      </c>
      <c r="D151">
        <f>AVERAGE(together!D142:D151)</f>
        <v>1</v>
      </c>
      <c r="E151">
        <f>AVERAGE(together!E142:E151)</f>
        <v>0</v>
      </c>
      <c r="F151">
        <f>AVERAGE(together!F142:F151)</f>
        <v>0</v>
      </c>
      <c r="G151">
        <f>AVERAGE(together!G142:G151)</f>
        <v>0.15</v>
      </c>
      <c r="H151">
        <f>AVERAGE(together!H142:H151)</f>
        <v>0</v>
      </c>
      <c r="I151">
        <f>AVERAGE(together!I142:I151)</f>
        <v>0</v>
      </c>
      <c r="J151">
        <f>AVERAGE(together!J142:J151)</f>
        <v>0</v>
      </c>
    </row>
    <row r="152" spans="1:10" x14ac:dyDescent="0.2">
      <c r="A152">
        <v>151000</v>
      </c>
      <c r="B152">
        <f>AVERAGE(together!B143:B152)</f>
        <v>1</v>
      </c>
      <c r="C152">
        <f>AVERAGE(together!C143:C152)</f>
        <v>1</v>
      </c>
      <c r="D152">
        <f>AVERAGE(together!D143:D152)</f>
        <v>1</v>
      </c>
      <c r="E152">
        <f>AVERAGE(together!E143:E152)</f>
        <v>0</v>
      </c>
      <c r="F152">
        <f>AVERAGE(together!F143:F152)</f>
        <v>0</v>
      </c>
      <c r="G152">
        <f>AVERAGE(together!G143:G152)</f>
        <v>0.15</v>
      </c>
      <c r="H152">
        <f>AVERAGE(together!H143:H152)</f>
        <v>0</v>
      </c>
      <c r="I152">
        <f>AVERAGE(together!I143:I152)</f>
        <v>0</v>
      </c>
      <c r="J152">
        <f>AVERAGE(together!J143:J152)</f>
        <v>0</v>
      </c>
    </row>
    <row r="153" spans="1:10" x14ac:dyDescent="0.2">
      <c r="A153">
        <v>152000</v>
      </c>
      <c r="B153">
        <f>AVERAGE(together!B144:B153)</f>
        <v>1</v>
      </c>
      <c r="C153">
        <f>AVERAGE(together!C144:C153)</f>
        <v>1</v>
      </c>
      <c r="D153">
        <f>AVERAGE(together!D144:D153)</f>
        <v>1</v>
      </c>
      <c r="E153">
        <f>AVERAGE(together!E144:E153)</f>
        <v>0</v>
      </c>
      <c r="F153">
        <f>AVERAGE(together!F144:F153)</f>
        <v>0</v>
      </c>
      <c r="G153">
        <f>AVERAGE(together!G144:G153)</f>
        <v>0.15</v>
      </c>
      <c r="H153">
        <f>AVERAGE(together!H144:H153)</f>
        <v>0</v>
      </c>
      <c r="I153">
        <f>AVERAGE(together!I144:I153)</f>
        <v>0</v>
      </c>
      <c r="J153">
        <f>AVERAGE(together!J144:J153)</f>
        <v>0</v>
      </c>
    </row>
    <row r="154" spans="1:10" x14ac:dyDescent="0.2">
      <c r="A154">
        <v>153000</v>
      </c>
      <c r="B154">
        <f>AVERAGE(together!B145:B154)</f>
        <v>1</v>
      </c>
      <c r="C154">
        <f>AVERAGE(together!C145:C154)</f>
        <v>1</v>
      </c>
      <c r="D154">
        <f>AVERAGE(together!D145:D154)</f>
        <v>1</v>
      </c>
      <c r="E154">
        <f>AVERAGE(together!E145:E154)</f>
        <v>0</v>
      </c>
      <c r="F154">
        <f>AVERAGE(together!F145:F154)</f>
        <v>0</v>
      </c>
      <c r="G154">
        <f>AVERAGE(together!G145:G154)</f>
        <v>0.22500000000000001</v>
      </c>
      <c r="H154">
        <f>AVERAGE(together!H145:H154)</f>
        <v>0</v>
      </c>
      <c r="I154">
        <f>AVERAGE(together!I145:I154)</f>
        <v>0</v>
      </c>
      <c r="J154">
        <f>AVERAGE(together!J145:J154)</f>
        <v>0</v>
      </c>
    </row>
    <row r="155" spans="1:10" x14ac:dyDescent="0.2">
      <c r="A155">
        <v>154000</v>
      </c>
      <c r="B155">
        <f>AVERAGE(together!B146:B155)</f>
        <v>1</v>
      </c>
      <c r="C155">
        <f>AVERAGE(together!C146:C155)</f>
        <v>1</v>
      </c>
      <c r="D155">
        <f>AVERAGE(together!D146:D155)</f>
        <v>1</v>
      </c>
      <c r="E155">
        <f>AVERAGE(together!E146:E155)</f>
        <v>0</v>
      </c>
      <c r="F155">
        <f>AVERAGE(together!F146:F155)</f>
        <v>0</v>
      </c>
      <c r="G155">
        <f>AVERAGE(together!G146:G155)</f>
        <v>0.22500000000000001</v>
      </c>
      <c r="H155">
        <f>AVERAGE(together!H146:H155)</f>
        <v>0</v>
      </c>
      <c r="I155">
        <f>AVERAGE(together!I146:I155)</f>
        <v>0</v>
      </c>
      <c r="J155">
        <f>AVERAGE(together!J146:J155)</f>
        <v>0</v>
      </c>
    </row>
    <row r="156" spans="1:10" x14ac:dyDescent="0.2">
      <c r="A156">
        <v>155000</v>
      </c>
      <c r="B156">
        <f>AVERAGE(together!B147:B156)</f>
        <v>1</v>
      </c>
      <c r="C156">
        <f>AVERAGE(together!C147:C156)</f>
        <v>1</v>
      </c>
      <c r="D156">
        <f>AVERAGE(together!D147:D156)</f>
        <v>1</v>
      </c>
      <c r="E156">
        <f>AVERAGE(together!E147:E156)</f>
        <v>0</v>
      </c>
      <c r="F156">
        <f>AVERAGE(together!F147:F156)</f>
        <v>0</v>
      </c>
      <c r="G156">
        <f>AVERAGE(together!G147:G156)</f>
        <v>0.15</v>
      </c>
      <c r="H156">
        <f>AVERAGE(together!H147:H156)</f>
        <v>0</v>
      </c>
      <c r="I156">
        <f>AVERAGE(together!I147:I156)</f>
        <v>0</v>
      </c>
      <c r="J156">
        <f>AVERAGE(together!J147:J156)</f>
        <v>0</v>
      </c>
    </row>
    <row r="157" spans="1:10" x14ac:dyDescent="0.2">
      <c r="A157">
        <v>156000</v>
      </c>
      <c r="B157">
        <f>AVERAGE(together!B148:B157)</f>
        <v>1</v>
      </c>
      <c r="C157">
        <f>AVERAGE(together!C148:C157)</f>
        <v>1</v>
      </c>
      <c r="D157">
        <f>AVERAGE(together!D148:D157)</f>
        <v>1</v>
      </c>
      <c r="E157">
        <f>AVERAGE(together!E148:E157)</f>
        <v>0</v>
      </c>
      <c r="F157">
        <f>AVERAGE(together!F148:F157)</f>
        <v>0</v>
      </c>
      <c r="G157">
        <f>AVERAGE(together!G148:G157)</f>
        <v>0.15</v>
      </c>
      <c r="H157">
        <f>AVERAGE(together!H148:H157)</f>
        <v>0</v>
      </c>
      <c r="I157">
        <f>AVERAGE(together!I148:I157)</f>
        <v>0</v>
      </c>
      <c r="J157">
        <f>AVERAGE(together!J148:J157)</f>
        <v>0</v>
      </c>
    </row>
    <row r="158" spans="1:10" x14ac:dyDescent="0.2">
      <c r="A158">
        <v>157000</v>
      </c>
      <c r="B158">
        <f>AVERAGE(together!B149:B158)</f>
        <v>1</v>
      </c>
      <c r="C158">
        <f>AVERAGE(together!C149:C158)</f>
        <v>1</v>
      </c>
      <c r="D158">
        <f>AVERAGE(together!D149:D158)</f>
        <v>1</v>
      </c>
      <c r="E158">
        <f>AVERAGE(together!E149:E158)</f>
        <v>0</v>
      </c>
      <c r="F158">
        <f>AVERAGE(together!F149:F158)</f>
        <v>0</v>
      </c>
      <c r="G158">
        <f>AVERAGE(together!G149:G158)</f>
        <v>0.15</v>
      </c>
      <c r="H158">
        <f>AVERAGE(together!H149:H158)</f>
        <v>0</v>
      </c>
      <c r="I158">
        <f>AVERAGE(together!I149:I158)</f>
        <v>0</v>
      </c>
      <c r="J158">
        <f>AVERAGE(together!J149:J158)</f>
        <v>0</v>
      </c>
    </row>
    <row r="159" spans="1:10" x14ac:dyDescent="0.2">
      <c r="A159">
        <v>158000</v>
      </c>
      <c r="B159">
        <f>AVERAGE(together!B150:B159)</f>
        <v>1</v>
      </c>
      <c r="C159">
        <f>AVERAGE(together!C150:C159)</f>
        <v>1</v>
      </c>
      <c r="D159">
        <f>AVERAGE(together!D150:D159)</f>
        <v>1</v>
      </c>
      <c r="E159">
        <f>AVERAGE(together!E150:E159)</f>
        <v>0</v>
      </c>
      <c r="F159">
        <f>AVERAGE(together!F150:F159)</f>
        <v>0</v>
      </c>
      <c r="G159">
        <f>AVERAGE(together!G150:G159)</f>
        <v>0.25</v>
      </c>
      <c r="H159">
        <f>AVERAGE(together!H150:H159)</f>
        <v>0</v>
      </c>
      <c r="I159">
        <f>AVERAGE(together!I150:I159)</f>
        <v>0</v>
      </c>
      <c r="J159">
        <f>AVERAGE(together!J150:J159)</f>
        <v>0</v>
      </c>
    </row>
    <row r="160" spans="1:10" x14ac:dyDescent="0.2">
      <c r="A160">
        <v>159000</v>
      </c>
      <c r="B160">
        <f>AVERAGE(together!B151:B160)</f>
        <v>1</v>
      </c>
      <c r="C160">
        <f>AVERAGE(together!C151:C160)</f>
        <v>1</v>
      </c>
      <c r="D160">
        <f>AVERAGE(together!D151:D160)</f>
        <v>1</v>
      </c>
      <c r="E160">
        <f>AVERAGE(together!E151:E160)</f>
        <v>0</v>
      </c>
      <c r="F160">
        <f>AVERAGE(together!F151:F160)</f>
        <v>0</v>
      </c>
      <c r="G160">
        <f>AVERAGE(together!G151:G160)</f>
        <v>0.32500000000000001</v>
      </c>
      <c r="H160">
        <f>AVERAGE(together!H151:H160)</f>
        <v>0</v>
      </c>
      <c r="I160">
        <f>AVERAGE(together!I151:I160)</f>
        <v>0</v>
      </c>
      <c r="J160">
        <f>AVERAGE(together!J151:J160)</f>
        <v>0</v>
      </c>
    </row>
    <row r="161" spans="1:10" x14ac:dyDescent="0.2">
      <c r="A161">
        <v>160000</v>
      </c>
      <c r="B161">
        <f>AVERAGE(together!B152:B161)</f>
        <v>1</v>
      </c>
      <c r="C161">
        <f>AVERAGE(together!C152:C161)</f>
        <v>1</v>
      </c>
      <c r="D161">
        <f>AVERAGE(together!D152:D161)</f>
        <v>1</v>
      </c>
      <c r="E161">
        <f>AVERAGE(together!E152:E161)</f>
        <v>0</v>
      </c>
      <c r="F161">
        <f>AVERAGE(together!F152:F161)</f>
        <v>0</v>
      </c>
      <c r="G161">
        <f>AVERAGE(together!G152:G161)</f>
        <v>0.25</v>
      </c>
      <c r="H161">
        <f>AVERAGE(together!H152:H161)</f>
        <v>0</v>
      </c>
      <c r="I161">
        <f>AVERAGE(together!I152:I161)</f>
        <v>0</v>
      </c>
      <c r="J161">
        <f>AVERAGE(together!J152:J161)</f>
        <v>0</v>
      </c>
    </row>
    <row r="162" spans="1:10" x14ac:dyDescent="0.2">
      <c r="A162">
        <v>161000</v>
      </c>
      <c r="B162">
        <f>AVERAGE(together!B153:B162)</f>
        <v>1</v>
      </c>
      <c r="C162">
        <f>AVERAGE(together!C153:C162)</f>
        <v>1</v>
      </c>
      <c r="D162">
        <f>AVERAGE(together!D153:D162)</f>
        <v>1</v>
      </c>
      <c r="E162">
        <f>AVERAGE(together!E153:E162)</f>
        <v>0</v>
      </c>
      <c r="F162">
        <f>AVERAGE(together!F153:F162)</f>
        <v>0</v>
      </c>
      <c r="G162">
        <f>AVERAGE(together!G153:G162)</f>
        <v>0.25</v>
      </c>
      <c r="H162">
        <f>AVERAGE(together!H153:H162)</f>
        <v>0</v>
      </c>
      <c r="I162">
        <f>AVERAGE(together!I153:I162)</f>
        <v>0</v>
      </c>
      <c r="J162">
        <f>AVERAGE(together!J153:J162)</f>
        <v>0</v>
      </c>
    </row>
    <row r="163" spans="1:10" x14ac:dyDescent="0.2">
      <c r="A163">
        <v>162000</v>
      </c>
      <c r="B163">
        <f>AVERAGE(together!B154:B163)</f>
        <v>1</v>
      </c>
      <c r="C163">
        <f>AVERAGE(together!C154:C163)</f>
        <v>1</v>
      </c>
      <c r="D163">
        <f>AVERAGE(together!D154:D163)</f>
        <v>1</v>
      </c>
      <c r="E163">
        <f>AVERAGE(together!E154:E163)</f>
        <v>0</v>
      </c>
      <c r="F163">
        <f>AVERAGE(together!F154:F163)</f>
        <v>0</v>
      </c>
      <c r="G163">
        <f>AVERAGE(together!G154:G163)</f>
        <v>0.25</v>
      </c>
      <c r="H163">
        <f>AVERAGE(together!H154:H163)</f>
        <v>0</v>
      </c>
      <c r="I163">
        <f>AVERAGE(together!I154:I163)</f>
        <v>0</v>
      </c>
      <c r="J163">
        <f>AVERAGE(together!J154:J163)</f>
        <v>0</v>
      </c>
    </row>
    <row r="164" spans="1:10" x14ac:dyDescent="0.2">
      <c r="A164">
        <v>163000</v>
      </c>
      <c r="B164">
        <f>AVERAGE(together!B155:B164)</f>
        <v>1</v>
      </c>
      <c r="C164">
        <f>AVERAGE(together!C155:C164)</f>
        <v>1</v>
      </c>
      <c r="D164">
        <f>AVERAGE(together!D155:D164)</f>
        <v>1</v>
      </c>
      <c r="E164">
        <f>AVERAGE(together!E155:E164)</f>
        <v>0</v>
      </c>
      <c r="F164">
        <f>AVERAGE(together!F155:F164)</f>
        <v>0</v>
      </c>
      <c r="G164">
        <f>AVERAGE(together!G155:G164)</f>
        <v>0.17499999999999999</v>
      </c>
      <c r="H164">
        <f>AVERAGE(together!H155:H164)</f>
        <v>0</v>
      </c>
      <c r="I164">
        <f>AVERAGE(together!I155:I164)</f>
        <v>0</v>
      </c>
      <c r="J164">
        <f>AVERAGE(together!J155:J164)</f>
        <v>0</v>
      </c>
    </row>
    <row r="165" spans="1:10" x14ac:dyDescent="0.2">
      <c r="A165">
        <v>164000</v>
      </c>
      <c r="B165">
        <f>AVERAGE(together!B156:B165)</f>
        <v>1</v>
      </c>
      <c r="C165">
        <f>AVERAGE(together!C156:C165)</f>
        <v>1</v>
      </c>
      <c r="D165">
        <f>AVERAGE(together!D156:D165)</f>
        <v>1</v>
      </c>
      <c r="E165">
        <f>AVERAGE(together!E156:E165)</f>
        <v>0</v>
      </c>
      <c r="F165">
        <f>AVERAGE(together!F156:F165)</f>
        <v>0</v>
      </c>
      <c r="G165">
        <f>AVERAGE(together!G156:G165)</f>
        <v>0.25</v>
      </c>
      <c r="H165">
        <f>AVERAGE(together!H156:H165)</f>
        <v>0</v>
      </c>
      <c r="I165">
        <f>AVERAGE(together!I156:I165)</f>
        <v>0</v>
      </c>
      <c r="J165">
        <f>AVERAGE(together!J156:J165)</f>
        <v>0</v>
      </c>
    </row>
    <row r="166" spans="1:10" x14ac:dyDescent="0.2">
      <c r="A166">
        <v>165000</v>
      </c>
      <c r="B166">
        <f>AVERAGE(together!B157:B166)</f>
        <v>1</v>
      </c>
      <c r="C166">
        <f>AVERAGE(together!C157:C166)</f>
        <v>1</v>
      </c>
      <c r="D166">
        <f>AVERAGE(together!D157:D166)</f>
        <v>1</v>
      </c>
      <c r="E166">
        <f>AVERAGE(together!E157:E166)</f>
        <v>0</v>
      </c>
      <c r="F166">
        <f>AVERAGE(together!F157:F166)</f>
        <v>0</v>
      </c>
      <c r="G166">
        <f>AVERAGE(together!G157:G166)</f>
        <v>0.25</v>
      </c>
      <c r="H166">
        <f>AVERAGE(together!H157:H166)</f>
        <v>0</v>
      </c>
      <c r="I166">
        <f>AVERAGE(together!I157:I166)</f>
        <v>0</v>
      </c>
      <c r="J166">
        <f>AVERAGE(together!J157:J166)</f>
        <v>0</v>
      </c>
    </row>
    <row r="167" spans="1:10" x14ac:dyDescent="0.2">
      <c r="A167">
        <v>166000</v>
      </c>
      <c r="B167">
        <f>AVERAGE(together!B158:B167)</f>
        <v>1</v>
      </c>
      <c r="C167">
        <f>AVERAGE(together!C158:C167)</f>
        <v>1</v>
      </c>
      <c r="D167">
        <f>AVERAGE(together!D158:D167)</f>
        <v>1</v>
      </c>
      <c r="E167">
        <f>AVERAGE(together!E158:E167)</f>
        <v>0</v>
      </c>
      <c r="F167">
        <f>AVERAGE(together!F158:F167)</f>
        <v>0</v>
      </c>
      <c r="G167">
        <f>AVERAGE(together!G158:G167)</f>
        <v>0.25</v>
      </c>
      <c r="H167">
        <f>AVERAGE(together!H158:H167)</f>
        <v>0</v>
      </c>
      <c r="I167">
        <f>AVERAGE(together!I158:I167)</f>
        <v>0</v>
      </c>
      <c r="J167">
        <f>AVERAGE(together!J158:J167)</f>
        <v>0</v>
      </c>
    </row>
    <row r="168" spans="1:10" x14ac:dyDescent="0.2">
      <c r="A168">
        <v>167000</v>
      </c>
      <c r="B168">
        <f>AVERAGE(together!B159:B168)</f>
        <v>1</v>
      </c>
      <c r="C168">
        <f>AVERAGE(together!C159:C168)</f>
        <v>1</v>
      </c>
      <c r="D168">
        <f>AVERAGE(together!D159:D168)</f>
        <v>1</v>
      </c>
      <c r="E168">
        <f>AVERAGE(together!E159:E168)</f>
        <v>0</v>
      </c>
      <c r="F168">
        <f>AVERAGE(together!F159:F168)</f>
        <v>0</v>
      </c>
      <c r="G168">
        <f>AVERAGE(together!G159:G168)</f>
        <v>0.25</v>
      </c>
      <c r="H168">
        <f>AVERAGE(together!H159:H168)</f>
        <v>0</v>
      </c>
      <c r="I168">
        <f>AVERAGE(together!I159:I168)</f>
        <v>0</v>
      </c>
      <c r="J168">
        <f>AVERAGE(together!J159:J168)</f>
        <v>0</v>
      </c>
    </row>
    <row r="169" spans="1:10" x14ac:dyDescent="0.2">
      <c r="A169">
        <v>168000</v>
      </c>
      <c r="B169">
        <f>AVERAGE(together!B160:B169)</f>
        <v>1</v>
      </c>
      <c r="C169">
        <f>AVERAGE(together!C160:C169)</f>
        <v>1</v>
      </c>
      <c r="D169">
        <f>AVERAGE(together!D160:D169)</f>
        <v>1</v>
      </c>
      <c r="E169">
        <f>AVERAGE(together!E160:E169)</f>
        <v>0</v>
      </c>
      <c r="F169">
        <f>AVERAGE(together!F160:F169)</f>
        <v>0</v>
      </c>
      <c r="G169">
        <f>AVERAGE(together!G160:G169)</f>
        <v>0.22500000000000001</v>
      </c>
      <c r="H169">
        <f>AVERAGE(together!H160:H169)</f>
        <v>0</v>
      </c>
      <c r="I169">
        <f>AVERAGE(together!I160:I169)</f>
        <v>0</v>
      </c>
      <c r="J169">
        <f>AVERAGE(together!J160:J169)</f>
        <v>0</v>
      </c>
    </row>
    <row r="170" spans="1:10" x14ac:dyDescent="0.2">
      <c r="A170">
        <v>169000</v>
      </c>
      <c r="B170">
        <f>AVERAGE(together!B161:B170)</f>
        <v>1</v>
      </c>
      <c r="C170">
        <f>AVERAGE(together!C161:C170)</f>
        <v>1</v>
      </c>
      <c r="D170">
        <f>AVERAGE(together!D161:D170)</f>
        <v>1</v>
      </c>
      <c r="E170">
        <f>AVERAGE(together!E161:E170)</f>
        <v>0</v>
      </c>
      <c r="F170">
        <f>AVERAGE(together!F161:F170)</f>
        <v>0</v>
      </c>
      <c r="G170">
        <f>AVERAGE(together!G161:G170)</f>
        <v>0.15</v>
      </c>
      <c r="H170">
        <f>AVERAGE(together!H161:H170)</f>
        <v>0</v>
      </c>
      <c r="I170">
        <f>AVERAGE(together!I161:I170)</f>
        <v>0</v>
      </c>
      <c r="J170">
        <f>AVERAGE(together!J161:J170)</f>
        <v>0</v>
      </c>
    </row>
    <row r="171" spans="1:10" x14ac:dyDescent="0.2">
      <c r="A171">
        <v>170000</v>
      </c>
      <c r="B171">
        <f>AVERAGE(together!B162:B171)</f>
        <v>1</v>
      </c>
      <c r="C171">
        <f>AVERAGE(together!C162:C171)</f>
        <v>1</v>
      </c>
      <c r="D171">
        <f>AVERAGE(together!D162:D171)</f>
        <v>1</v>
      </c>
      <c r="E171">
        <f>AVERAGE(together!E162:E171)</f>
        <v>0</v>
      </c>
      <c r="F171">
        <f>AVERAGE(together!F162:F171)</f>
        <v>0</v>
      </c>
      <c r="G171">
        <f>AVERAGE(together!G162:G171)</f>
        <v>0.15</v>
      </c>
      <c r="H171">
        <f>AVERAGE(together!H162:H171)</f>
        <v>0</v>
      </c>
      <c r="I171">
        <f>AVERAGE(together!I162:I171)</f>
        <v>0</v>
      </c>
      <c r="J171">
        <f>AVERAGE(together!J162:J171)</f>
        <v>0</v>
      </c>
    </row>
    <row r="172" spans="1:10" x14ac:dyDescent="0.2">
      <c r="A172">
        <v>171000</v>
      </c>
      <c r="B172">
        <f>AVERAGE(together!B163:B172)</f>
        <v>1</v>
      </c>
      <c r="C172">
        <f>AVERAGE(together!C163:C172)</f>
        <v>1</v>
      </c>
      <c r="D172">
        <f>AVERAGE(together!D163:D172)</f>
        <v>1</v>
      </c>
      <c r="E172">
        <f>AVERAGE(together!E163:E172)</f>
        <v>0</v>
      </c>
      <c r="F172">
        <f>AVERAGE(together!F163:F172)</f>
        <v>0</v>
      </c>
      <c r="G172">
        <f>AVERAGE(together!G163:G172)</f>
        <v>0.22500000000000001</v>
      </c>
      <c r="H172">
        <f>AVERAGE(together!H163:H172)</f>
        <v>0</v>
      </c>
      <c r="I172">
        <f>AVERAGE(together!I163:I172)</f>
        <v>0</v>
      </c>
      <c r="J172">
        <f>AVERAGE(together!J163:J172)</f>
        <v>0</v>
      </c>
    </row>
    <row r="173" spans="1:10" x14ac:dyDescent="0.2">
      <c r="A173">
        <v>172000</v>
      </c>
      <c r="B173">
        <f>AVERAGE(together!B164:B173)</f>
        <v>1</v>
      </c>
      <c r="C173">
        <f>AVERAGE(together!C164:C173)</f>
        <v>1</v>
      </c>
      <c r="D173">
        <f>AVERAGE(together!D164:D173)</f>
        <v>1</v>
      </c>
      <c r="E173">
        <f>AVERAGE(together!E164:E173)</f>
        <v>0</v>
      </c>
      <c r="F173">
        <f>AVERAGE(together!F164:F173)</f>
        <v>0</v>
      </c>
      <c r="G173">
        <f>AVERAGE(together!G164:G173)</f>
        <v>0.22500000000000001</v>
      </c>
      <c r="H173">
        <f>AVERAGE(together!H164:H173)</f>
        <v>0</v>
      </c>
      <c r="I173">
        <f>AVERAGE(together!I164:I173)</f>
        <v>0</v>
      </c>
      <c r="J173">
        <f>AVERAGE(together!J164:J173)</f>
        <v>0</v>
      </c>
    </row>
    <row r="174" spans="1:10" x14ac:dyDescent="0.2">
      <c r="A174">
        <v>173000</v>
      </c>
      <c r="B174">
        <f>AVERAGE(together!B165:B174)</f>
        <v>1</v>
      </c>
      <c r="C174">
        <f>AVERAGE(together!C165:C174)</f>
        <v>1</v>
      </c>
      <c r="D174">
        <f>AVERAGE(together!D165:D174)</f>
        <v>1</v>
      </c>
      <c r="E174">
        <f>AVERAGE(together!E165:E174)</f>
        <v>0</v>
      </c>
      <c r="F174">
        <f>AVERAGE(together!F165:F174)</f>
        <v>0</v>
      </c>
      <c r="G174">
        <f>AVERAGE(together!G165:G174)</f>
        <v>0.22500000000000001</v>
      </c>
      <c r="H174">
        <f>AVERAGE(together!H165:H174)</f>
        <v>0</v>
      </c>
      <c r="I174">
        <f>AVERAGE(together!I165:I174)</f>
        <v>0</v>
      </c>
      <c r="J174">
        <f>AVERAGE(together!J165:J174)</f>
        <v>0</v>
      </c>
    </row>
    <row r="175" spans="1:10" x14ac:dyDescent="0.2">
      <c r="A175">
        <v>174000</v>
      </c>
      <c r="B175">
        <f>AVERAGE(together!B166:B175)</f>
        <v>1</v>
      </c>
      <c r="C175">
        <f>AVERAGE(together!C166:C175)</f>
        <v>1</v>
      </c>
      <c r="D175">
        <f>AVERAGE(together!D166:D175)</f>
        <v>1</v>
      </c>
      <c r="E175">
        <f>AVERAGE(together!E166:E175)</f>
        <v>0</v>
      </c>
      <c r="F175">
        <f>AVERAGE(together!F166:F175)</f>
        <v>0</v>
      </c>
      <c r="G175">
        <f>AVERAGE(together!G166:G175)</f>
        <v>0.15</v>
      </c>
      <c r="H175">
        <f>AVERAGE(together!H166:H175)</f>
        <v>0</v>
      </c>
      <c r="I175">
        <f>AVERAGE(together!I166:I175)</f>
        <v>0</v>
      </c>
      <c r="J175">
        <f>AVERAGE(together!J166:J175)</f>
        <v>0</v>
      </c>
    </row>
    <row r="176" spans="1:10" x14ac:dyDescent="0.2">
      <c r="A176">
        <v>175000</v>
      </c>
      <c r="B176">
        <f>AVERAGE(together!B167:B176)</f>
        <v>1</v>
      </c>
      <c r="C176">
        <f>AVERAGE(together!C167:C176)</f>
        <v>1</v>
      </c>
      <c r="D176">
        <f>AVERAGE(together!D167:D176)</f>
        <v>1</v>
      </c>
      <c r="E176">
        <f>AVERAGE(together!E167:E176)</f>
        <v>0</v>
      </c>
      <c r="F176">
        <f>AVERAGE(together!F167:F176)</f>
        <v>0</v>
      </c>
      <c r="G176">
        <f>AVERAGE(together!G167:G176)</f>
        <v>0.22500000000000001</v>
      </c>
      <c r="H176">
        <f>AVERAGE(together!H167:H176)</f>
        <v>0</v>
      </c>
      <c r="I176">
        <f>AVERAGE(together!I167:I176)</f>
        <v>0</v>
      </c>
      <c r="J176">
        <f>AVERAGE(together!J167:J176)</f>
        <v>0</v>
      </c>
    </row>
    <row r="177" spans="1:10" x14ac:dyDescent="0.2">
      <c r="A177">
        <v>176000</v>
      </c>
      <c r="B177">
        <f>AVERAGE(together!B168:B177)</f>
        <v>1</v>
      </c>
      <c r="C177">
        <f>AVERAGE(together!C168:C177)</f>
        <v>1</v>
      </c>
      <c r="D177">
        <f>AVERAGE(together!D168:D177)</f>
        <v>1</v>
      </c>
      <c r="E177">
        <f>AVERAGE(together!E168:E177)</f>
        <v>0</v>
      </c>
      <c r="F177">
        <f>AVERAGE(together!F168:F177)</f>
        <v>0</v>
      </c>
      <c r="G177">
        <f>AVERAGE(together!G168:G177)</f>
        <v>0.22500000000000001</v>
      </c>
      <c r="H177">
        <f>AVERAGE(together!H168:H177)</f>
        <v>0</v>
      </c>
      <c r="I177">
        <f>AVERAGE(together!I168:I177)</f>
        <v>0</v>
      </c>
      <c r="J177">
        <f>AVERAGE(together!J168:J177)</f>
        <v>0</v>
      </c>
    </row>
    <row r="178" spans="1:10" x14ac:dyDescent="0.2">
      <c r="A178">
        <v>177000</v>
      </c>
      <c r="B178">
        <f>AVERAGE(together!B169:B178)</f>
        <v>1</v>
      </c>
      <c r="C178">
        <f>AVERAGE(together!C169:C178)</f>
        <v>1</v>
      </c>
      <c r="D178">
        <f>AVERAGE(together!D169:D178)</f>
        <v>1</v>
      </c>
      <c r="E178">
        <f>AVERAGE(together!E169:E178)</f>
        <v>0</v>
      </c>
      <c r="F178">
        <f>AVERAGE(together!F169:F178)</f>
        <v>0</v>
      </c>
      <c r="G178">
        <f>AVERAGE(together!G169:G178)</f>
        <v>0.22500000000000001</v>
      </c>
      <c r="H178">
        <f>AVERAGE(together!H169:H178)</f>
        <v>0</v>
      </c>
      <c r="I178">
        <f>AVERAGE(together!I169:I178)</f>
        <v>0</v>
      </c>
      <c r="J178">
        <f>AVERAGE(together!J169:J178)</f>
        <v>0</v>
      </c>
    </row>
    <row r="179" spans="1:10" x14ac:dyDescent="0.2">
      <c r="A179">
        <v>178000</v>
      </c>
      <c r="B179">
        <f>AVERAGE(together!B170:B179)</f>
        <v>1</v>
      </c>
      <c r="C179">
        <f>AVERAGE(together!C170:C179)</f>
        <v>1</v>
      </c>
      <c r="D179">
        <f>AVERAGE(together!D170:D179)</f>
        <v>1</v>
      </c>
      <c r="E179">
        <f>AVERAGE(together!E170:E179)</f>
        <v>0</v>
      </c>
      <c r="F179">
        <f>AVERAGE(together!F170:F179)</f>
        <v>0</v>
      </c>
      <c r="G179">
        <f>AVERAGE(together!G170:G179)</f>
        <v>0.22500000000000001</v>
      </c>
      <c r="H179">
        <f>AVERAGE(together!H170:H179)</f>
        <v>0</v>
      </c>
      <c r="I179">
        <f>AVERAGE(together!I170:I179)</f>
        <v>0</v>
      </c>
      <c r="J179">
        <f>AVERAGE(together!J170:J179)</f>
        <v>0</v>
      </c>
    </row>
    <row r="180" spans="1:10" x14ac:dyDescent="0.2">
      <c r="A180">
        <v>179000</v>
      </c>
      <c r="B180">
        <f>AVERAGE(together!B171:B180)</f>
        <v>1</v>
      </c>
      <c r="C180">
        <f>AVERAGE(together!C171:C180)</f>
        <v>1</v>
      </c>
      <c r="D180">
        <f>AVERAGE(together!D171:D180)</f>
        <v>1</v>
      </c>
      <c r="E180">
        <f>AVERAGE(together!E171:E180)</f>
        <v>0</v>
      </c>
      <c r="F180">
        <f>AVERAGE(together!F171:F180)</f>
        <v>0</v>
      </c>
      <c r="G180">
        <f>AVERAGE(together!G171:G180)</f>
        <v>0.22500000000000001</v>
      </c>
      <c r="H180">
        <f>AVERAGE(together!H171:H180)</f>
        <v>0</v>
      </c>
      <c r="I180">
        <f>AVERAGE(together!I171:I180)</f>
        <v>0</v>
      </c>
      <c r="J180">
        <f>AVERAGE(together!J171:J180)</f>
        <v>0</v>
      </c>
    </row>
    <row r="181" spans="1:10" x14ac:dyDescent="0.2">
      <c r="A181">
        <v>180000</v>
      </c>
      <c r="B181">
        <f>AVERAGE(together!B172:B181)</f>
        <v>1</v>
      </c>
      <c r="C181">
        <f>AVERAGE(together!C172:C181)</f>
        <v>1</v>
      </c>
      <c r="D181">
        <f>AVERAGE(together!D172:D181)</f>
        <v>1</v>
      </c>
      <c r="E181">
        <f>AVERAGE(together!E172:E181)</f>
        <v>0</v>
      </c>
      <c r="F181">
        <f>AVERAGE(together!F172:F181)</f>
        <v>0.05</v>
      </c>
      <c r="G181">
        <f>AVERAGE(together!G172:G181)</f>
        <v>0.32500000000000001</v>
      </c>
      <c r="H181">
        <f>AVERAGE(together!H172:H181)</f>
        <v>0</v>
      </c>
      <c r="I181">
        <f>AVERAGE(together!I172:I181)</f>
        <v>0</v>
      </c>
      <c r="J181">
        <f>AVERAGE(together!J172:J181)</f>
        <v>0</v>
      </c>
    </row>
    <row r="182" spans="1:10" x14ac:dyDescent="0.2">
      <c r="A182">
        <v>181000</v>
      </c>
      <c r="B182">
        <f>AVERAGE(together!B173:B182)</f>
        <v>1</v>
      </c>
      <c r="C182">
        <f>AVERAGE(together!C173:C182)</f>
        <v>1</v>
      </c>
      <c r="D182">
        <f>AVERAGE(together!D173:D182)</f>
        <v>1</v>
      </c>
      <c r="E182">
        <f>AVERAGE(together!E173:E182)</f>
        <v>0</v>
      </c>
      <c r="F182">
        <f>AVERAGE(together!F173:F182)</f>
        <v>0.05</v>
      </c>
      <c r="G182">
        <f>AVERAGE(together!G173:G182)</f>
        <v>0.32500000000000001</v>
      </c>
      <c r="H182">
        <f>AVERAGE(together!H173:H182)</f>
        <v>0</v>
      </c>
      <c r="I182">
        <f>AVERAGE(together!I173:I182)</f>
        <v>0</v>
      </c>
      <c r="J182">
        <f>AVERAGE(together!J173:J182)</f>
        <v>0</v>
      </c>
    </row>
    <row r="183" spans="1:10" x14ac:dyDescent="0.2">
      <c r="A183">
        <v>182000</v>
      </c>
      <c r="B183">
        <f>AVERAGE(together!B174:B183)</f>
        <v>1</v>
      </c>
      <c r="C183">
        <f>AVERAGE(together!C174:C183)</f>
        <v>1</v>
      </c>
      <c r="D183">
        <f>AVERAGE(together!D174:D183)</f>
        <v>1</v>
      </c>
      <c r="E183">
        <f>AVERAGE(together!E174:E183)</f>
        <v>0</v>
      </c>
      <c r="F183">
        <f>AVERAGE(together!F174:F183)</f>
        <v>0.05</v>
      </c>
      <c r="G183">
        <f>AVERAGE(together!G174:G183)</f>
        <v>0.4</v>
      </c>
      <c r="H183">
        <f>AVERAGE(together!H174:H183)</f>
        <v>0</v>
      </c>
      <c r="I183">
        <f>AVERAGE(together!I174:I183)</f>
        <v>0</v>
      </c>
      <c r="J183">
        <f>AVERAGE(together!J174:J183)</f>
        <v>0</v>
      </c>
    </row>
    <row r="184" spans="1:10" x14ac:dyDescent="0.2">
      <c r="A184">
        <v>183000</v>
      </c>
      <c r="B184">
        <f>AVERAGE(together!B175:B184)</f>
        <v>1</v>
      </c>
      <c r="C184">
        <f>AVERAGE(together!C175:C184)</f>
        <v>1</v>
      </c>
      <c r="D184">
        <f>AVERAGE(together!D175:D184)</f>
        <v>1</v>
      </c>
      <c r="E184">
        <f>AVERAGE(together!E175:E184)</f>
        <v>0</v>
      </c>
      <c r="F184">
        <f>AVERAGE(together!F175:F184)</f>
        <v>0.05</v>
      </c>
      <c r="G184">
        <f>AVERAGE(together!G175:G184)</f>
        <v>0.47499999999999998</v>
      </c>
      <c r="H184">
        <f>AVERAGE(together!H175:H184)</f>
        <v>0</v>
      </c>
      <c r="I184">
        <f>AVERAGE(together!I175:I184)</f>
        <v>0</v>
      </c>
      <c r="J184">
        <f>AVERAGE(together!J175:J184)</f>
        <v>0</v>
      </c>
    </row>
    <row r="185" spans="1:10" x14ac:dyDescent="0.2">
      <c r="A185">
        <v>184000</v>
      </c>
      <c r="B185">
        <f>AVERAGE(together!B176:B185)</f>
        <v>1</v>
      </c>
      <c r="C185">
        <f>AVERAGE(together!C176:C185)</f>
        <v>1</v>
      </c>
      <c r="D185">
        <f>AVERAGE(together!D176:D185)</f>
        <v>1</v>
      </c>
      <c r="E185">
        <f>AVERAGE(together!E176:E185)</f>
        <v>0</v>
      </c>
      <c r="F185">
        <f>AVERAGE(together!F176:F185)</f>
        <v>0.05</v>
      </c>
      <c r="G185">
        <f>AVERAGE(together!G176:G185)</f>
        <v>0.47499999999999998</v>
      </c>
      <c r="H185">
        <f>AVERAGE(together!H176:H185)</f>
        <v>0</v>
      </c>
      <c r="I185">
        <f>AVERAGE(together!I176:I185)</f>
        <v>0</v>
      </c>
      <c r="J185">
        <f>AVERAGE(together!J176:J185)</f>
        <v>0</v>
      </c>
    </row>
    <row r="186" spans="1:10" x14ac:dyDescent="0.2">
      <c r="A186">
        <v>185000</v>
      </c>
      <c r="B186">
        <f>AVERAGE(together!B177:B186)</f>
        <v>1</v>
      </c>
      <c r="C186">
        <f>AVERAGE(together!C177:C186)</f>
        <v>1</v>
      </c>
      <c r="D186">
        <f>AVERAGE(together!D177:D186)</f>
        <v>1</v>
      </c>
      <c r="E186">
        <f>AVERAGE(together!E177:E186)</f>
        <v>0</v>
      </c>
      <c r="F186">
        <f>AVERAGE(together!F177:F186)</f>
        <v>0.05</v>
      </c>
      <c r="G186">
        <f>AVERAGE(together!G177:G186)</f>
        <v>0.4</v>
      </c>
      <c r="H186">
        <f>AVERAGE(together!H177:H186)</f>
        <v>0</v>
      </c>
      <c r="I186">
        <f>AVERAGE(together!I177:I186)</f>
        <v>0</v>
      </c>
      <c r="J186">
        <f>AVERAGE(together!J177:J186)</f>
        <v>0</v>
      </c>
    </row>
    <row r="187" spans="1:10" x14ac:dyDescent="0.2">
      <c r="A187">
        <v>186000</v>
      </c>
      <c r="B187">
        <f>AVERAGE(together!B178:B187)</f>
        <v>1</v>
      </c>
      <c r="C187">
        <f>AVERAGE(together!C178:C187)</f>
        <v>1</v>
      </c>
      <c r="D187">
        <f>AVERAGE(together!D178:D187)</f>
        <v>1</v>
      </c>
      <c r="E187">
        <f>AVERAGE(together!E178:E187)</f>
        <v>0</v>
      </c>
      <c r="F187">
        <f>AVERAGE(together!F178:F187)</f>
        <v>0.05</v>
      </c>
      <c r="G187">
        <f>AVERAGE(together!G178:G187)</f>
        <v>0.4</v>
      </c>
      <c r="H187">
        <f>AVERAGE(together!H178:H187)</f>
        <v>0</v>
      </c>
      <c r="I187">
        <f>AVERAGE(together!I178:I187)</f>
        <v>0</v>
      </c>
      <c r="J187">
        <f>AVERAGE(together!J178:J187)</f>
        <v>0</v>
      </c>
    </row>
    <row r="188" spans="1:10" x14ac:dyDescent="0.2">
      <c r="A188">
        <v>187000</v>
      </c>
      <c r="B188">
        <f>AVERAGE(together!B179:B188)</f>
        <v>1</v>
      </c>
      <c r="C188">
        <f>AVERAGE(together!C179:C188)</f>
        <v>1</v>
      </c>
      <c r="D188">
        <f>AVERAGE(together!D179:D188)</f>
        <v>1</v>
      </c>
      <c r="E188">
        <f>AVERAGE(together!E179:E188)</f>
        <v>0</v>
      </c>
      <c r="F188">
        <f>AVERAGE(together!F179:F188)</f>
        <v>0.05</v>
      </c>
      <c r="G188">
        <f>AVERAGE(together!G179:G188)</f>
        <v>0.4</v>
      </c>
      <c r="H188">
        <f>AVERAGE(together!H179:H188)</f>
        <v>0</v>
      </c>
      <c r="I188">
        <f>AVERAGE(together!I179:I188)</f>
        <v>0</v>
      </c>
      <c r="J188">
        <f>AVERAGE(together!J179:J188)</f>
        <v>0</v>
      </c>
    </row>
    <row r="189" spans="1:10" x14ac:dyDescent="0.2">
      <c r="A189">
        <v>188000</v>
      </c>
      <c r="B189">
        <f>AVERAGE(together!B180:B189)</f>
        <v>1</v>
      </c>
      <c r="C189">
        <f>AVERAGE(together!C180:C189)</f>
        <v>1</v>
      </c>
      <c r="D189">
        <f>AVERAGE(together!D180:D189)</f>
        <v>1</v>
      </c>
      <c r="E189">
        <f>AVERAGE(together!E180:E189)</f>
        <v>0</v>
      </c>
      <c r="F189">
        <f>AVERAGE(together!F180:F189)</f>
        <v>0.05</v>
      </c>
      <c r="G189">
        <f>AVERAGE(together!G180:G189)</f>
        <v>0.32500000000000001</v>
      </c>
      <c r="H189">
        <f>AVERAGE(together!H180:H189)</f>
        <v>0</v>
      </c>
      <c r="I189">
        <f>AVERAGE(together!I180:I189)</f>
        <v>0</v>
      </c>
      <c r="J189">
        <f>AVERAGE(together!J180:J189)</f>
        <v>0</v>
      </c>
    </row>
    <row r="190" spans="1:10" x14ac:dyDescent="0.2">
      <c r="A190">
        <v>189000</v>
      </c>
      <c r="B190">
        <f>AVERAGE(together!B181:B190)</f>
        <v>1</v>
      </c>
      <c r="C190">
        <f>AVERAGE(together!C181:C190)</f>
        <v>1</v>
      </c>
      <c r="D190">
        <f>AVERAGE(together!D181:D190)</f>
        <v>1</v>
      </c>
      <c r="E190">
        <f>AVERAGE(together!E181:E190)</f>
        <v>0</v>
      </c>
      <c r="F190">
        <f>AVERAGE(together!F181:F190)</f>
        <v>0.05</v>
      </c>
      <c r="G190">
        <f>AVERAGE(together!G181:G190)</f>
        <v>0.32500000000000001</v>
      </c>
      <c r="H190">
        <f>AVERAGE(together!H181:H190)</f>
        <v>0</v>
      </c>
      <c r="I190">
        <f>AVERAGE(together!I181:I190)</f>
        <v>0</v>
      </c>
      <c r="J190">
        <f>AVERAGE(together!J181:J190)</f>
        <v>0</v>
      </c>
    </row>
    <row r="191" spans="1:10" x14ac:dyDescent="0.2">
      <c r="A191">
        <v>190000</v>
      </c>
      <c r="B191">
        <f>AVERAGE(together!B182:B191)</f>
        <v>1</v>
      </c>
      <c r="C191">
        <f>AVERAGE(together!C182:C191)</f>
        <v>1</v>
      </c>
      <c r="D191">
        <f>AVERAGE(together!D182:D191)</f>
        <v>1</v>
      </c>
      <c r="E191">
        <f>AVERAGE(together!E182:E191)</f>
        <v>0</v>
      </c>
      <c r="F191">
        <f>AVERAGE(together!F182:F191)</f>
        <v>0</v>
      </c>
      <c r="G191">
        <f>AVERAGE(together!G182:G191)</f>
        <v>0.22500000000000001</v>
      </c>
      <c r="H191">
        <f>AVERAGE(together!H182:H191)</f>
        <v>0</v>
      </c>
      <c r="I191">
        <f>AVERAGE(together!I182:I191)</f>
        <v>0</v>
      </c>
      <c r="J191">
        <f>AVERAGE(together!J182:J191)</f>
        <v>0</v>
      </c>
    </row>
    <row r="192" spans="1:10" x14ac:dyDescent="0.2">
      <c r="A192">
        <v>191000</v>
      </c>
      <c r="B192">
        <f>AVERAGE(together!B183:B192)</f>
        <v>1</v>
      </c>
      <c r="C192">
        <f>AVERAGE(together!C183:C192)</f>
        <v>1</v>
      </c>
      <c r="D192">
        <f>AVERAGE(together!D183:D192)</f>
        <v>1</v>
      </c>
      <c r="E192">
        <f>AVERAGE(together!E183:E192)</f>
        <v>0</v>
      </c>
      <c r="F192">
        <f>AVERAGE(together!F183:F192)</f>
        <v>0</v>
      </c>
      <c r="G192">
        <f>AVERAGE(together!G183:G192)</f>
        <v>0.22500000000000001</v>
      </c>
      <c r="H192">
        <f>AVERAGE(together!H183:H192)</f>
        <v>0</v>
      </c>
      <c r="I192">
        <f>AVERAGE(together!I183:I192)</f>
        <v>0</v>
      </c>
      <c r="J192">
        <f>AVERAGE(together!J183:J192)</f>
        <v>0</v>
      </c>
    </row>
    <row r="193" spans="1:10" x14ac:dyDescent="0.2">
      <c r="A193">
        <v>192000</v>
      </c>
      <c r="B193">
        <f>AVERAGE(together!B184:B193)</f>
        <v>1</v>
      </c>
      <c r="C193">
        <f>AVERAGE(together!C184:C193)</f>
        <v>1</v>
      </c>
      <c r="D193">
        <f>AVERAGE(together!D184:D193)</f>
        <v>1</v>
      </c>
      <c r="E193">
        <f>AVERAGE(together!E184:E193)</f>
        <v>0</v>
      </c>
      <c r="F193">
        <f>AVERAGE(together!F184:F193)</f>
        <v>0</v>
      </c>
      <c r="G193">
        <f>AVERAGE(together!G184:G193)</f>
        <v>0.15</v>
      </c>
      <c r="H193">
        <f>AVERAGE(together!H184:H193)</f>
        <v>0</v>
      </c>
      <c r="I193">
        <f>AVERAGE(together!I184:I193)</f>
        <v>0</v>
      </c>
      <c r="J193">
        <f>AVERAGE(together!J184:J193)</f>
        <v>0</v>
      </c>
    </row>
    <row r="194" spans="1:10" x14ac:dyDescent="0.2">
      <c r="A194">
        <v>193000</v>
      </c>
      <c r="B194">
        <f>AVERAGE(together!B185:B194)</f>
        <v>1</v>
      </c>
      <c r="C194">
        <f>AVERAGE(together!C185:C194)</f>
        <v>1</v>
      </c>
      <c r="D194">
        <f>AVERAGE(together!D185:D194)</f>
        <v>1</v>
      </c>
      <c r="E194">
        <f>AVERAGE(together!E185:E194)</f>
        <v>0</v>
      </c>
      <c r="F194">
        <f>AVERAGE(together!F185:F194)</f>
        <v>0</v>
      </c>
      <c r="G194">
        <f>AVERAGE(together!G185:G194)</f>
        <v>7.4999999999999997E-2</v>
      </c>
      <c r="H194">
        <f>AVERAGE(together!H185:H194)</f>
        <v>0</v>
      </c>
      <c r="I194">
        <f>AVERAGE(together!I185:I194)</f>
        <v>0</v>
      </c>
      <c r="J194">
        <f>AVERAGE(together!J185:J194)</f>
        <v>0</v>
      </c>
    </row>
    <row r="195" spans="1:10" x14ac:dyDescent="0.2">
      <c r="A195">
        <v>194000</v>
      </c>
      <c r="B195">
        <f>AVERAGE(together!B186:B195)</f>
        <v>1</v>
      </c>
      <c r="C195">
        <f>AVERAGE(together!C186:C195)</f>
        <v>1</v>
      </c>
      <c r="D195">
        <f>AVERAGE(together!D186:D195)</f>
        <v>1</v>
      </c>
      <c r="E195">
        <f>AVERAGE(together!E186:E195)</f>
        <v>0</v>
      </c>
      <c r="F195">
        <f>AVERAGE(together!F186:F195)</f>
        <v>0</v>
      </c>
      <c r="G195">
        <f>AVERAGE(together!G186:G195)</f>
        <v>7.4999999999999997E-2</v>
      </c>
      <c r="H195">
        <f>AVERAGE(together!H186:H195)</f>
        <v>0</v>
      </c>
      <c r="I195">
        <f>AVERAGE(together!I186:I195)</f>
        <v>0</v>
      </c>
      <c r="J195">
        <f>AVERAGE(together!J186:J195)</f>
        <v>0</v>
      </c>
    </row>
    <row r="196" spans="1:10" x14ac:dyDescent="0.2">
      <c r="A196">
        <v>195000</v>
      </c>
      <c r="B196">
        <f>AVERAGE(together!B187:B196)</f>
        <v>1</v>
      </c>
      <c r="C196">
        <f>AVERAGE(together!C187:C196)</f>
        <v>1</v>
      </c>
      <c r="D196">
        <f>AVERAGE(together!D187:D196)</f>
        <v>1</v>
      </c>
      <c r="E196">
        <f>AVERAGE(together!E187:E196)</f>
        <v>0</v>
      </c>
      <c r="F196">
        <f>AVERAGE(together!F187:F196)</f>
        <v>0</v>
      </c>
      <c r="G196">
        <f>AVERAGE(together!G187:G196)</f>
        <v>7.4999999999999997E-2</v>
      </c>
      <c r="H196">
        <f>AVERAGE(together!H187:H196)</f>
        <v>0</v>
      </c>
      <c r="I196">
        <f>AVERAGE(together!I187:I196)</f>
        <v>0</v>
      </c>
      <c r="J196">
        <f>AVERAGE(together!J187:J196)</f>
        <v>0</v>
      </c>
    </row>
    <row r="197" spans="1:10" x14ac:dyDescent="0.2">
      <c r="A197">
        <v>196000</v>
      </c>
      <c r="B197">
        <f>AVERAGE(together!B188:B197)</f>
        <v>1</v>
      </c>
      <c r="C197">
        <f>AVERAGE(together!C188:C197)</f>
        <v>1</v>
      </c>
      <c r="D197">
        <f>AVERAGE(together!D188:D197)</f>
        <v>1</v>
      </c>
      <c r="E197">
        <f>AVERAGE(together!E188:E197)</f>
        <v>0</v>
      </c>
      <c r="F197">
        <f>AVERAGE(together!F188:F197)</f>
        <v>0</v>
      </c>
      <c r="G197">
        <f>AVERAGE(together!G188:G197)</f>
        <v>7.4999999999999997E-2</v>
      </c>
      <c r="H197">
        <f>AVERAGE(together!H188:H197)</f>
        <v>0</v>
      </c>
      <c r="I197">
        <f>AVERAGE(together!I188:I197)</f>
        <v>0</v>
      </c>
      <c r="J197">
        <f>AVERAGE(together!J188:J197)</f>
        <v>0</v>
      </c>
    </row>
    <row r="198" spans="1:10" x14ac:dyDescent="0.2">
      <c r="A198">
        <v>197000</v>
      </c>
      <c r="B198">
        <f>AVERAGE(together!B189:B198)</f>
        <v>1</v>
      </c>
      <c r="C198">
        <f>AVERAGE(together!C189:C198)</f>
        <v>1</v>
      </c>
      <c r="D198">
        <f>AVERAGE(together!D189:D198)</f>
        <v>1</v>
      </c>
      <c r="E198">
        <f>AVERAGE(together!E189:E198)</f>
        <v>0</v>
      </c>
      <c r="F198">
        <f>AVERAGE(together!F189:F198)</f>
        <v>0</v>
      </c>
      <c r="G198">
        <f>AVERAGE(together!G189:G198)</f>
        <v>7.4999999999999997E-2</v>
      </c>
      <c r="H198">
        <f>AVERAGE(together!H189:H198)</f>
        <v>0</v>
      </c>
      <c r="I198">
        <f>AVERAGE(together!I189:I198)</f>
        <v>0</v>
      </c>
      <c r="J198">
        <f>AVERAGE(together!J189:J198)</f>
        <v>0</v>
      </c>
    </row>
    <row r="199" spans="1:10" x14ac:dyDescent="0.2">
      <c r="A199">
        <v>198000</v>
      </c>
      <c r="B199">
        <f>AVERAGE(together!B190:B199)</f>
        <v>1</v>
      </c>
      <c r="C199">
        <f>AVERAGE(together!C190:C199)</f>
        <v>1</v>
      </c>
      <c r="D199">
        <f>AVERAGE(together!D190:D199)</f>
        <v>1</v>
      </c>
      <c r="E199">
        <f>AVERAGE(together!E190:E199)</f>
        <v>0</v>
      </c>
      <c r="F199">
        <f>AVERAGE(together!F190:F199)</f>
        <v>0</v>
      </c>
      <c r="G199">
        <f>AVERAGE(together!G190:G199)</f>
        <v>7.4999999999999997E-2</v>
      </c>
      <c r="H199">
        <f>AVERAGE(together!H190:H199)</f>
        <v>0</v>
      </c>
      <c r="I199">
        <f>AVERAGE(together!I190:I199)</f>
        <v>0</v>
      </c>
      <c r="J199">
        <f>AVERAGE(together!J190:J199)</f>
        <v>0</v>
      </c>
    </row>
    <row r="200" spans="1:10" x14ac:dyDescent="0.2">
      <c r="A200">
        <v>199000</v>
      </c>
      <c r="B200">
        <f>AVERAGE(together!B191:B200)</f>
        <v>1</v>
      </c>
      <c r="C200">
        <f>AVERAGE(together!C191:C200)</f>
        <v>1</v>
      </c>
      <c r="D200">
        <f>AVERAGE(together!D191:D200)</f>
        <v>1</v>
      </c>
      <c r="E200">
        <f>AVERAGE(together!E191:E200)</f>
        <v>0</v>
      </c>
      <c r="F200">
        <f>AVERAGE(together!F191:F200)</f>
        <v>0</v>
      </c>
      <c r="G200">
        <f>AVERAGE(together!G191:G200)</f>
        <v>7.4999999999999997E-2</v>
      </c>
      <c r="H200">
        <f>AVERAGE(together!H191:H200)</f>
        <v>0</v>
      </c>
      <c r="I200">
        <f>AVERAGE(together!I191:I200)</f>
        <v>0</v>
      </c>
      <c r="J200">
        <f>AVERAGE(together!J191:J200)</f>
        <v>0</v>
      </c>
    </row>
    <row r="201" spans="1:10" x14ac:dyDescent="0.2">
      <c r="A201">
        <v>200000</v>
      </c>
      <c r="B201">
        <f>AVERAGE(together!B192:B201)</f>
        <v>1</v>
      </c>
      <c r="C201">
        <f>AVERAGE(together!C192:C201)</f>
        <v>1</v>
      </c>
      <c r="D201">
        <f>AVERAGE(together!D192:D201)</f>
        <v>1</v>
      </c>
      <c r="E201">
        <f>AVERAGE(together!E192:E201)</f>
        <v>0</v>
      </c>
      <c r="F201">
        <f>AVERAGE(together!F192:F201)</f>
        <v>0</v>
      </c>
      <c r="G201">
        <f>AVERAGE(together!G192:G201)</f>
        <v>7.4999999999999997E-2</v>
      </c>
      <c r="H201">
        <f>AVERAGE(together!H192:H201)</f>
        <v>0</v>
      </c>
      <c r="I201">
        <f>AVERAGE(together!I192:I201)</f>
        <v>0</v>
      </c>
      <c r="J201">
        <f>AVERAGE(together!J192:J201)</f>
        <v>0</v>
      </c>
    </row>
    <row r="202" spans="1:10" x14ac:dyDescent="0.2">
      <c r="A202">
        <v>201000</v>
      </c>
      <c r="B202">
        <f>AVERAGE(together!B193:B202)</f>
        <v>1</v>
      </c>
      <c r="C202">
        <f>AVERAGE(together!C193:C202)</f>
        <v>1</v>
      </c>
      <c r="D202">
        <f>AVERAGE(together!D193:D202)</f>
        <v>1</v>
      </c>
      <c r="E202">
        <f>AVERAGE(together!E193:E202)</f>
        <v>0</v>
      </c>
      <c r="F202">
        <f>AVERAGE(together!F193:F202)</f>
        <v>0</v>
      </c>
      <c r="G202">
        <f>AVERAGE(together!G193:G202)</f>
        <v>0</v>
      </c>
      <c r="H202">
        <f>AVERAGE(together!H193:H202)</f>
        <v>0</v>
      </c>
      <c r="I202">
        <f>AVERAGE(together!I193:I202)</f>
        <v>0</v>
      </c>
      <c r="J202">
        <f>AVERAGE(together!J193:J202)</f>
        <v>0</v>
      </c>
    </row>
    <row r="203" spans="1:10" x14ac:dyDescent="0.2">
      <c r="A203">
        <v>202000</v>
      </c>
      <c r="B203">
        <f>AVERAGE(together!B194:B203)</f>
        <v>1</v>
      </c>
      <c r="C203">
        <f>AVERAGE(together!C194:C203)</f>
        <v>1</v>
      </c>
      <c r="D203">
        <f>AVERAGE(together!D194:D203)</f>
        <v>1</v>
      </c>
      <c r="E203">
        <f>AVERAGE(together!E194:E203)</f>
        <v>0</v>
      </c>
      <c r="F203">
        <f>AVERAGE(together!F194:F203)</f>
        <v>0</v>
      </c>
      <c r="G203">
        <f>AVERAGE(together!G194:G203)</f>
        <v>0</v>
      </c>
      <c r="H203">
        <f>AVERAGE(together!H194:H203)</f>
        <v>0</v>
      </c>
      <c r="I203">
        <f>AVERAGE(together!I194:I203)</f>
        <v>0</v>
      </c>
      <c r="J203">
        <f>AVERAGE(together!J194:J203)</f>
        <v>0</v>
      </c>
    </row>
    <row r="204" spans="1:10" x14ac:dyDescent="0.2">
      <c r="A204">
        <v>203000</v>
      </c>
      <c r="B204">
        <f>AVERAGE(together!B195:B204)</f>
        <v>1</v>
      </c>
      <c r="C204">
        <f>AVERAGE(together!C195:C204)</f>
        <v>1</v>
      </c>
      <c r="D204">
        <f>AVERAGE(together!D195:D204)</f>
        <v>1</v>
      </c>
      <c r="E204">
        <f>AVERAGE(together!E195:E204)</f>
        <v>0</v>
      </c>
      <c r="F204">
        <f>AVERAGE(together!F195:F204)</f>
        <v>0</v>
      </c>
      <c r="G204">
        <f>AVERAGE(together!G195:G204)</f>
        <v>0</v>
      </c>
      <c r="H204">
        <f>AVERAGE(together!H195:H204)</f>
        <v>0</v>
      </c>
      <c r="I204">
        <f>AVERAGE(together!I195:I204)</f>
        <v>0</v>
      </c>
      <c r="J204">
        <f>AVERAGE(together!J195:J204)</f>
        <v>0</v>
      </c>
    </row>
    <row r="205" spans="1:10" x14ac:dyDescent="0.2">
      <c r="A205">
        <v>204000</v>
      </c>
      <c r="B205">
        <f>AVERAGE(together!B196:B205)</f>
        <v>1</v>
      </c>
      <c r="C205">
        <f>AVERAGE(together!C196:C205)</f>
        <v>1</v>
      </c>
      <c r="D205">
        <f>AVERAGE(together!D196:D205)</f>
        <v>1</v>
      </c>
      <c r="E205">
        <f>AVERAGE(together!E196:E205)</f>
        <v>0</v>
      </c>
      <c r="F205">
        <f>AVERAGE(together!F196:F205)</f>
        <v>0</v>
      </c>
      <c r="G205">
        <f>AVERAGE(together!G196:G205)</f>
        <v>0</v>
      </c>
      <c r="H205">
        <f>AVERAGE(together!H196:H205)</f>
        <v>0</v>
      </c>
      <c r="I205">
        <f>AVERAGE(together!I196:I205)</f>
        <v>0</v>
      </c>
      <c r="J205">
        <f>AVERAGE(together!J196:J205)</f>
        <v>0</v>
      </c>
    </row>
    <row r="206" spans="1:10" x14ac:dyDescent="0.2">
      <c r="A206">
        <v>205000</v>
      </c>
      <c r="B206">
        <f>AVERAGE(together!B197:B206)</f>
        <v>1</v>
      </c>
      <c r="C206">
        <f>AVERAGE(together!C197:C206)</f>
        <v>1</v>
      </c>
      <c r="D206">
        <f>AVERAGE(together!D197:D206)</f>
        <v>1</v>
      </c>
      <c r="E206">
        <f>AVERAGE(together!E197:E206)</f>
        <v>0</v>
      </c>
      <c r="F206">
        <f>AVERAGE(together!F197:F206)</f>
        <v>0</v>
      </c>
      <c r="G206">
        <f>AVERAGE(together!G197:G206)</f>
        <v>0</v>
      </c>
      <c r="H206">
        <f>AVERAGE(together!H197:H206)</f>
        <v>0</v>
      </c>
      <c r="I206">
        <f>AVERAGE(together!I197:I206)</f>
        <v>0</v>
      </c>
      <c r="J206">
        <f>AVERAGE(together!J197:J206)</f>
        <v>0</v>
      </c>
    </row>
    <row r="207" spans="1:10" x14ac:dyDescent="0.2">
      <c r="A207">
        <v>206000</v>
      </c>
      <c r="B207">
        <f>AVERAGE(together!B198:B207)</f>
        <v>1</v>
      </c>
      <c r="C207">
        <f>AVERAGE(together!C198:C207)</f>
        <v>1</v>
      </c>
      <c r="D207">
        <f>AVERAGE(together!D198:D207)</f>
        <v>1</v>
      </c>
      <c r="E207">
        <f>AVERAGE(together!E198:E207)</f>
        <v>0</v>
      </c>
      <c r="F207">
        <f>AVERAGE(together!F198:F207)</f>
        <v>0</v>
      </c>
      <c r="G207">
        <f>AVERAGE(together!G198:G207)</f>
        <v>0</v>
      </c>
      <c r="H207">
        <f>AVERAGE(together!H198:H207)</f>
        <v>0</v>
      </c>
      <c r="I207">
        <f>AVERAGE(together!I198:I207)</f>
        <v>0</v>
      </c>
      <c r="J207">
        <f>AVERAGE(together!J198:J207)</f>
        <v>0</v>
      </c>
    </row>
    <row r="208" spans="1:10" x14ac:dyDescent="0.2">
      <c r="A208">
        <v>207000</v>
      </c>
      <c r="B208">
        <f>AVERAGE(together!B199:B208)</f>
        <v>1</v>
      </c>
      <c r="C208">
        <f>AVERAGE(together!C199:C208)</f>
        <v>1</v>
      </c>
      <c r="D208">
        <f>AVERAGE(together!D199:D208)</f>
        <v>1</v>
      </c>
      <c r="E208">
        <f>AVERAGE(together!E199:E208)</f>
        <v>0</v>
      </c>
      <c r="F208">
        <f>AVERAGE(together!F199:F208)</f>
        <v>0</v>
      </c>
      <c r="G208">
        <f>AVERAGE(together!G199:G208)</f>
        <v>0</v>
      </c>
      <c r="H208">
        <f>AVERAGE(together!H199:H208)</f>
        <v>0</v>
      </c>
      <c r="I208">
        <f>AVERAGE(together!I199:I208)</f>
        <v>0</v>
      </c>
      <c r="J208">
        <f>AVERAGE(together!J199:J208)</f>
        <v>0</v>
      </c>
    </row>
    <row r="209" spans="1:10" x14ac:dyDescent="0.2">
      <c r="A209">
        <v>208000</v>
      </c>
      <c r="B209">
        <f>AVERAGE(together!B200:B209)</f>
        <v>1</v>
      </c>
      <c r="C209">
        <f>AVERAGE(together!C200:C209)</f>
        <v>1</v>
      </c>
      <c r="D209">
        <f>AVERAGE(together!D200:D209)</f>
        <v>1</v>
      </c>
      <c r="E209">
        <f>AVERAGE(together!E200:E209)</f>
        <v>0</v>
      </c>
      <c r="F209">
        <f>AVERAGE(together!F200:F209)</f>
        <v>0</v>
      </c>
      <c r="G209">
        <f>AVERAGE(together!G200:G209)</f>
        <v>0</v>
      </c>
      <c r="H209">
        <f>AVERAGE(together!H200:H209)</f>
        <v>0</v>
      </c>
      <c r="I209">
        <f>AVERAGE(together!I200:I209)</f>
        <v>0</v>
      </c>
      <c r="J209">
        <f>AVERAGE(together!J200:J209)</f>
        <v>0</v>
      </c>
    </row>
    <row r="210" spans="1:10" x14ac:dyDescent="0.2">
      <c r="A210">
        <v>209000</v>
      </c>
      <c r="B210">
        <f>AVERAGE(together!B201:B210)</f>
        <v>1</v>
      </c>
      <c r="C210">
        <f>AVERAGE(together!C201:C210)</f>
        <v>1</v>
      </c>
      <c r="D210">
        <f>AVERAGE(together!D201:D210)</f>
        <v>1</v>
      </c>
      <c r="E210">
        <f>AVERAGE(together!E201:E210)</f>
        <v>0</v>
      </c>
      <c r="F210">
        <f>AVERAGE(together!F201:F210)</f>
        <v>0</v>
      </c>
      <c r="G210">
        <f>AVERAGE(together!G201:G210)</f>
        <v>0</v>
      </c>
      <c r="H210">
        <f>AVERAGE(together!H201:H210)</f>
        <v>0</v>
      </c>
      <c r="I210">
        <f>AVERAGE(together!I201:I210)</f>
        <v>0</v>
      </c>
      <c r="J210">
        <f>AVERAGE(together!J201:J210)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2019-08-24T15:20:29Z</dcterms:modified>
</cp:coreProperties>
</file>