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esktop\desktop-rip\excel-com\examples\form-fill\exchange-grades\_out\"/>
    </mc:Choice>
  </mc:AlternateContent>
  <xr:revisionPtr revIDLastSave="0" documentId="13_ncr:1_{B6EB6BFA-7730-4B65-8543-14B557154AAC}" xr6:coauthVersionLast="47" xr6:coauthVersionMax="47" xr10:uidLastSave="{00000000-0000-0000-0000-000000000000}"/>
  <bookViews>
    <workbookView xWindow="0" yWindow="720" windowWidth="21600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<sst xmlns="http://schemas.openxmlformats.org/spreadsheetml/2006/main" count="127" uniqueCount="63">
  <si>
    <r>
      <rPr>
        <b/>
        <sz val="10"/>
        <rFont val="宋体"/>
        <charset val="134"/>
      </rPr>
      <t>学号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</si>
  <si>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姓名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</si>
  <si>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学年学期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</si>
  <si>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课程编号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</si>
  <si>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课程名称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</si>
  <si>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课程属性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</si>
  <si>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学时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</si>
  <si>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成绩方式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</si>
  <si>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学分</t>
    </r>
    <r>
      <rPr>
        <b/>
        <sz val="10"/>
        <color indexed="10"/>
        <rFont val="宋体"/>
        <charset val="134"/>
      </rPr>
      <t>*</t>
    </r>
  </si>
  <si>
    <t>分数成绩</t>
  </si>
  <si>
    <t>等级成绩</t>
  </si>
  <si>
    <t>成绩标志</t>
  </si>
  <si>
    <t>成绩备注</t>
  </si>
  <si>
    <t>修读方式</t>
  </si>
  <si>
    <r>
      <rPr>
        <b/>
        <sz val="10"/>
        <rFont val="宋体"/>
        <charset val="134"/>
      </rPr>
      <t>考试性质</t>
    </r>
    <r>
      <rPr>
        <b/>
        <sz val="10"/>
        <color indexed="10"/>
        <rFont val="宋体"/>
        <charset val="134"/>
      </rPr>
      <t>*</t>
    </r>
  </si>
  <si>
    <t>考核方式</t>
  </si>
  <si>
    <r>
      <rPr>
        <b/>
        <sz val="10"/>
        <rFont val="宋体"/>
        <charset val="134"/>
      </rPr>
      <t>课程性质</t>
    </r>
    <r>
      <rPr>
        <b/>
        <sz val="10"/>
        <color indexed="10"/>
        <rFont val="宋体"/>
        <charset val="134"/>
      </rPr>
      <t>*</t>
    </r>
  </si>
  <si>
    <t>补考学期</t>
  </si>
  <si>
    <t>备注</t>
  </si>
  <si>
    <t>填校区学号</t>
  </si>
  <si>
    <t>学生姓名</t>
  </si>
  <si>
    <t>实际修读学期</t>
  </si>
  <si>
    <t>学生不填</t>
  </si>
  <si>
    <r>
      <rPr>
        <b/>
        <sz val="10"/>
        <rFont val="宋体"/>
        <charset val="134"/>
      </rPr>
      <t xml:space="preserve">成绩单所示实际课程名称
</t>
    </r>
    <r>
      <rPr>
        <b/>
        <sz val="10"/>
        <color indexed="10"/>
        <rFont val="宋体"/>
        <charset val="134"/>
      </rPr>
      <t>注意括号格式。</t>
    </r>
  </si>
  <si>
    <t>填“拟被替代的校区课程属性”</t>
  </si>
  <si>
    <t>成绩单所示实际学时</t>
  </si>
  <si>
    <t>成绩单记录成绩方式：
1.百分记载则选“百分制，”
2.“通过&amp;不通过”则填“两分制”
3.“优良中差”于校区对应的成绩，填“五级制”</t>
  </si>
  <si>
    <t>成绩单所示实际学分</t>
  </si>
  <si>
    <t>成绩单所示实际成绩</t>
  </si>
  <si>
    <t>两分制或五级级制填写</t>
  </si>
  <si>
    <t>空着不填</t>
  </si>
  <si>
    <t>默认填首修，如有重修情况，填“重修”</t>
  </si>
  <si>
    <t>正常考试</t>
  </si>
  <si>
    <t>考试</t>
  </si>
  <si>
    <t>填“拟被替代的校区课程性质”</t>
  </si>
  <si>
    <t>如无补考，则不填。</t>
  </si>
  <si>
    <t>谷晓慧</t>
  </si>
  <si>
    <t>2024-2025-2</t>
  </si>
  <si>
    <t>博弈论基础</t>
  </si>
  <si>
    <t>必修</t>
  </si>
  <si>
    <t>百分制</t>
  </si>
  <si>
    <t>首修</t>
  </si>
  <si>
    <t>专业必修</t>
  </si>
  <si>
    <t>2024-2025学年 交流生成绩1条</t>
  </si>
  <si>
    <t>定向越野</t>
  </si>
  <si>
    <t>通识必修</t>
  </si>
  <si>
    <t>2024-2025学年 交流生成绩2条</t>
  </si>
  <si>
    <t>毛泽东思想和中国特色社会主义理论体系概论</t>
  </si>
  <si>
    <t>2024-2025学年 交流生成绩3条</t>
  </si>
  <si>
    <t>全球财政公共学</t>
  </si>
  <si>
    <t>任选</t>
  </si>
  <si>
    <t>专业选修</t>
  </si>
  <si>
    <t>2024-2025学年 交流生成绩4条</t>
  </si>
  <si>
    <t>神经网络</t>
  </si>
  <si>
    <t>2024-2025学年 交流生成绩5条</t>
  </si>
  <si>
    <t>统计建模与统计实验</t>
  </si>
  <si>
    <t>2024-2025学年 交流生成绩6条</t>
  </si>
  <si>
    <t>应用抽样技术</t>
  </si>
  <si>
    <t>2024-2025学年 交流生成绩7条</t>
  </si>
  <si>
    <t>游泳</t>
  </si>
  <si>
    <t>2024-2025学年 交流生成绩8条</t>
  </si>
  <si>
    <t>概率论与数理统计</t>
  </si>
  <si>
    <t>2024-2025学年 交流生成绩9条（演示新增）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</si>
</sst>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宋体"/>
      <charset val="134"/>
    </font>
    <font>
      <b/>
      <sz val="10"/>
      <color indexed="10"/>
      <name val="宋体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8" fontId="2" fillId="2" borderId="0" xfId="0" applyNumberFormat="1" applyFont="1" applyFill="1" applyAlignment="1">
      <alignment horizontal="left" vertical="center" wrapText="1"/>
    </xf>
    <xf numFmtId="178" fontId="2" fillId="2" borderId="0" xfId="0" applyNumberFormat="1" applyFont="1" applyFill="1" applyAlignment="1">
      <alignment horizontal="center" vertical="center" wrapText="1"/>
    </xf>
    <xf numFmtId="178" fontId="2" fillId="2" borderId="0" xfId="0" applyNumberFormat="1" applyFont="1" applyFill="1" applyAlignment="1">
      <alignment horizontal="right" vertical="center" wrapText="1"/>
    </xf>
    <xf numFmtId="178" fontId="2" fillId="3" borderId="0" xfId="0" applyNumberFormat="1" applyFont="1" applyFill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" fillId="3" borderId="0" xfId="0" applyNumberFormat="1" applyFont="1" applyFill="1" applyAlignment="1">
      <alignment horizontal="right" vertical="center" wrapText="1"/>
    </xf>
    <xf numFmtId="0" fontId="1" fillId="0" borderId="0" xfId="0" applyFont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left" vertical="center"/>
    </xf>
  </cellXfs>
  <cellStyles count="1">
    <cellStyle name="常规" xfId="0" builtinId="0"/>
  </cellStyles>
  <dxfs count="21"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1"/>
  <sheetViews>
    <sheetView tabSelected="1" topLeftCell="A7" workbookViewId="0">
      <selection activeCell="A11" sqref="A11:XFD11"/>
    </sheetView>
  </sheetViews>
  <sheetFormatPr defaultColWidth="9" defaultRowHeight="13.5" x14ac:dyDescent="0.3"/>
  <cols>
    <col min="1" max="1" width="5.1328125" customWidth="1"/>
    <col min="2" max="2" width="11.46484375" customWidth="1"/>
    <col min="3" max="3" width="7.59765625" customWidth="1"/>
    <col min="4" max="4" width="12.59765625" customWidth="1"/>
    <col min="5" max="5" width="8.59765625" customWidth="1"/>
    <col min="6" max="6" width="27.46484375" customWidth="1"/>
    <col min="7" max="7" width="8.59765625" customWidth="1"/>
    <col min="8" max="8" width="7.59765625" customWidth="1"/>
    <col min="9" max="9" width="16.3984375" customWidth="1"/>
    <col min="10" max="15" width="7.59765625" customWidth="1"/>
    <col min="16" max="16" width="8.86328125" customWidth="1"/>
    <col min="17" max="17" width="7.59765625" customWidth="1"/>
    <col min="18" max="18" width="8.86328125" customWidth="1"/>
    <col min="19" max="19" width="7.59765625" customWidth="1"/>
    <col min="20" max="20" width="42.59765625" customWidth="1"/>
  </cols>
  <sheetData>
    <row r="1" spans="2:20" ht="25.5" x14ac:dyDescent="0.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2:20" ht="114.75" x14ac:dyDescent="0.3">
      <c r="B2" s="5" t="s">
        <v>19</v>
      </c>
      <c r="C2" s="6" t="s">
        <v>20</v>
      </c>
      <c r="D2" s="6" t="s">
        <v>21</v>
      </c>
      <c r="E2" s="3" t="s">
        <v>22</v>
      </c>
      <c r="F2" s="6" t="s">
        <v>23</v>
      </c>
      <c r="G2" s="7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 t="s">
        <v>32</v>
      </c>
      <c r="Q2" s="3" t="s">
        <v>33</v>
      </c>
      <c r="R2" s="7" t="s">
        <v>34</v>
      </c>
      <c r="S2" s="3" t="s">
        <v>35</v>
      </c>
      <c r="T2" s="3"/>
    </row>
    <row r="3" spans="2:20" s="1" customFormat="1" x14ac:dyDescent="0.3">
      <c r="B3" s="8">
        <v>2023016706</v>
      </c>
      <c r="C3" s="8" t="s">
        <v>36</v>
      </c>
      <c r="D3" s="8" t="s">
        <v>37</v>
      </c>
      <c r="F3" s="1" t="s">
        <v>38</v>
      </c>
      <c r="G3" s="1" t="s">
        <v>39</v>
      </c>
      <c r="H3" s="1">
        <v>32</v>
      </c>
      <c r="I3" s="1" t="s">
        <v>40</v>
      </c>
      <c r="J3" s="1">
        <v>2</v>
      </c>
      <c r="K3" s="1">
        <v>88</v>
      </c>
      <c r="O3" s="1" t="s">
        <v>41</v>
      </c>
      <c r="P3" s="1" t="s">
        <v>32</v>
      </c>
      <c r="Q3" s="1" t="s">
        <v>33</v>
      </c>
      <c r="R3" s="1" t="s">
        <v>42</v>
      </c>
      <c r="T3" s="1" t="s">
        <v>43</v>
      </c>
    </row>
    <row r="4" spans="2:20" s="1" customFormat="1" x14ac:dyDescent="0.3">
      <c r="B4" s="8">
        <v>2023016706</v>
      </c>
      <c r="C4" s="8" t="s">
        <v>36</v>
      </c>
      <c r="D4" s="8" t="s">
        <v>37</v>
      </c>
      <c r="F4" s="1" t="s">
        <v>44</v>
      </c>
      <c r="G4" s="1" t="s">
        <v>39</v>
      </c>
      <c r="H4" s="1">
        <v>32</v>
      </c>
      <c r="I4" s="1" t="s">
        <v>40</v>
      </c>
      <c r="J4" s="1">
        <v>1</v>
      </c>
      <c r="K4" s="1">
        <v>100</v>
      </c>
      <c r="O4" s="1" t="s">
        <v>41</v>
      </c>
      <c r="P4" s="1" t="s">
        <v>32</v>
      </c>
      <c r="Q4" s="1" t="s">
        <v>33</v>
      </c>
      <c r="R4" s="1" t="s">
        <v>45</v>
      </c>
      <c r="T4" s="1" t="s">
        <v>46</v>
      </c>
    </row>
    <row r="5" spans="2:20" s="1" customFormat="1" x14ac:dyDescent="0.3">
      <c r="B5" s="8">
        <v>2023016706</v>
      </c>
      <c r="C5" s="8" t="s">
        <v>36</v>
      </c>
      <c r="D5" s="8" t="s">
        <v>37</v>
      </c>
      <c r="F5" s="1" t="s">
        <v>47</v>
      </c>
      <c r="G5" s="1" t="s">
        <v>39</v>
      </c>
      <c r="H5" s="1">
        <v>32</v>
      </c>
      <c r="I5" s="1" t="s">
        <v>40</v>
      </c>
      <c r="J5" s="1">
        <v>2.5</v>
      </c>
      <c r="K5" s="1">
        <v>94</v>
      </c>
      <c r="O5" s="1" t="s">
        <v>41</v>
      </c>
      <c r="P5" s="1" t="s">
        <v>32</v>
      </c>
      <c r="Q5" s="1" t="s">
        <v>33</v>
      </c>
      <c r="R5" s="1" t="s">
        <v>42</v>
      </c>
      <c r="T5" s="1" t="s">
        <v>48</v>
      </c>
    </row>
    <row r="6" spans="2:20" s="1" customFormat="1" x14ac:dyDescent="0.3">
      <c r="B6" s="8">
        <v>2023016706</v>
      </c>
      <c r="C6" s="8" t="s">
        <v>36</v>
      </c>
      <c r="D6" s="8" t="s">
        <v>37</v>
      </c>
      <c r="F6" s="1" t="s">
        <v>49</v>
      </c>
      <c r="G6" s="1" t="s">
        <v>50</v>
      </c>
      <c r="H6" s="1">
        <v>32</v>
      </c>
      <c r="I6" s="1" t="s">
        <v>40</v>
      </c>
      <c r="J6" s="1">
        <v>2</v>
      </c>
      <c r="K6" s="1">
        <v>94</v>
      </c>
      <c r="O6" s="1" t="s">
        <v>41</v>
      </c>
      <c r="P6" s="1" t="s">
        <v>32</v>
      </c>
      <c r="Q6" s="1" t="s">
        <v>33</v>
      </c>
      <c r="R6" s="1" t="s">
        <v>51</v>
      </c>
      <c r="T6" s="1" t="s">
        <v>52</v>
      </c>
    </row>
    <row r="7" spans="2:20" s="1" customFormat="1" x14ac:dyDescent="0.3">
      <c r="B7" s="8">
        <v>2023016706</v>
      </c>
      <c r="C7" s="8" t="s">
        <v>36</v>
      </c>
      <c r="D7" s="8" t="s">
        <v>37</v>
      </c>
      <c r="F7" s="1" t="s">
        <v>53</v>
      </c>
      <c r="G7" s="1" t="s">
        <v>50</v>
      </c>
      <c r="H7" s="1">
        <v>32</v>
      </c>
      <c r="I7" s="1" t="s">
        <v>40</v>
      </c>
      <c r="J7" s="1">
        <v>2</v>
      </c>
      <c r="K7" s="1">
        <v>92</v>
      </c>
      <c r="O7" s="1" t="s">
        <v>41</v>
      </c>
      <c r="P7" s="1" t="s">
        <v>32</v>
      </c>
      <c r="Q7" s="1" t="s">
        <v>33</v>
      </c>
      <c r="R7" s="1" t="s">
        <v>51</v>
      </c>
      <c r="T7" s="1" t="s">
        <v>54</v>
      </c>
    </row>
    <row r="8" spans="2:20" s="1" customFormat="1" x14ac:dyDescent="0.3">
      <c r="B8" s="8">
        <v>2023016706</v>
      </c>
      <c r="C8" s="8" t="s">
        <v>36</v>
      </c>
      <c r="D8" s="8" t="s">
        <v>37</v>
      </c>
      <c r="F8" s="1" t="s">
        <v>55</v>
      </c>
      <c r="G8" s="1" t="s">
        <v>39</v>
      </c>
      <c r="H8" s="1">
        <v>48</v>
      </c>
      <c r="I8" s="1" t="s">
        <v>40</v>
      </c>
      <c r="J8" s="1">
        <v>3</v>
      </c>
      <c r="K8" s="1">
        <v>88</v>
      </c>
      <c r="O8" s="1" t="s">
        <v>41</v>
      </c>
      <c r="P8" s="1" t="s">
        <v>32</v>
      </c>
      <c r="Q8" s="1" t="s">
        <v>33</v>
      </c>
      <c r="R8" s="1" t="s">
        <v>42</v>
      </c>
      <c r="T8" s="1" t="s">
        <v>56</v>
      </c>
    </row>
    <row r="9" spans="2:20" s="1" customFormat="1" x14ac:dyDescent="0.3">
      <c r="B9" s="8">
        <v>2023016706</v>
      </c>
      <c r="C9" s="8" t="s">
        <v>36</v>
      </c>
      <c r="D9" s="8" t="s">
        <v>37</v>
      </c>
      <c r="F9" s="1" t="s">
        <v>57</v>
      </c>
      <c r="G9" s="1" t="s">
        <v>39</v>
      </c>
      <c r="H9" s="1">
        <v>48</v>
      </c>
      <c r="I9" s="1" t="s">
        <v>40</v>
      </c>
      <c r="J9" s="1">
        <v>3</v>
      </c>
      <c r="K9" s="1">
        <v>97</v>
      </c>
      <c r="O9" s="1" t="s">
        <v>41</v>
      </c>
      <c r="P9" s="1" t="s">
        <v>32</v>
      </c>
      <c r="Q9" s="1" t="s">
        <v>33</v>
      </c>
      <c r="R9" s="1" t="s">
        <v>42</v>
      </c>
      <c r="T9" s="1" t="s">
        <v>58</v>
      </c>
    </row>
    <row r="10" spans="2:20" s="1" customFormat="1" x14ac:dyDescent="0.3">
      <c r="B10" s="8">
        <v>2023016706</v>
      </c>
      <c r="C10" s="8" t="s">
        <v>36</v>
      </c>
      <c r="D10" s="8" t="s">
        <v>37</v>
      </c>
      <c r="F10" s="1" t="s">
        <v>59</v>
      </c>
      <c r="G10" s="1" t="s">
        <v>39</v>
      </c>
      <c r="H10" s="1">
        <v>32</v>
      </c>
      <c r="I10" s="1" t="s">
        <v>40</v>
      </c>
      <c r="J10" s="1">
        <v>1</v>
      </c>
      <c r="K10" s="1">
        <v>93</v>
      </c>
      <c r="O10" s="1" t="s">
        <v>41</v>
      </c>
      <c r="P10" s="1" t="s">
        <v>32</v>
      </c>
      <c r="Q10" s="1" t="s">
        <v>33</v>
      </c>
      <c r="R10" s="1" t="s">
        <v>45</v>
      </c>
      <c r="T10" s="1" t="s">
        <v>60</v>
      </c>
    </row>
    <row r="11" spans="2:20" s="1" customFormat="1" x14ac:dyDescent="0.3">
      <c r="B11" s="9">
        <v>2023016706</v>
      </c>
      <c r="C11" s="9" t="s">
        <v>36</v>
      </c>
      <c r="D11" s="9" t="s">
        <v>37</v>
      </c>
      <c r="F11" s="10" t="s">
        <v>61</v>
      </c>
      <c r="G11" s="10" t="s">
        <v>39</v>
      </c>
      <c r="H11" s="10">
        <v>48</v>
      </c>
      <c r="I11" s="10" t="s">
        <v>40</v>
      </c>
      <c r="J11" s="10">
        <v>3</v>
      </c>
      <c r="K11" s="10">
        <v>90</v>
      </c>
      <c r="O11" s="10" t="s">
        <v>41</v>
      </c>
      <c r="P11" s="10" t="s">
        <v>32</v>
      </c>
      <c r="Q11" s="10" t="s">
        <v>33</v>
      </c>
      <c r="R11" s="10" t="s">
        <v>42</v>
      </c>
      <c r="T11" s="10" t="s">
        <v>62</v>
      </c>
    </row>
  </sheetData>
  <phoneticPr fontId="4" type="noConversion"/>
  <conditionalFormatting sqref="F3:F9">
    <cfRule type="duplicateValues" dxfId="3" priority="3"/>
    <cfRule type="duplicateValues" dxfId="2" priority="4"/>
  </conditionalFormatting>
  <conditionalFormatting sqref="F10:F11">
    <cfRule type="duplicateValues" dxfId="1" priority="1"/>
    <cfRule type="duplicateValues" dxfId="0" priority="2"/>
  </conditionalFormatting>
  <dataValidations count="7">
    <dataValidation type="list" allowBlank="1" showInputMessage="1" showErrorMessage="1" sqref="G1:G10" xr:uid="{00000000-0002-0000-0000-000000000000}">
      <formula1>"必修,限选,任选,公选"</formula1>
    </dataValidation>
    <dataValidation type="list" allowBlank="1" showInputMessage="1" showErrorMessage="1" sqref="I1:I10" xr:uid="{00000000-0002-0000-0000-000001000000}">
      <formula1>"百分制,五级制,两分制"</formula1>
    </dataValidation>
    <dataValidation type="list" allowBlank="1" showInputMessage="1" showErrorMessage="1" sqref="L1:L10" xr:uid="{00000000-0002-0000-0000-000002000000}">
      <formula1>"通过,不通过,合格,不合格,优,良,中,及格,不及格"</formula1>
    </dataValidation>
    <dataValidation type="list" allowBlank="1" showInputMessage="1" showErrorMessage="1" sqref="O1:O10" xr:uid="{00000000-0002-0000-0000-000003000000}">
      <formula1>"首修,重修,复修"</formula1>
    </dataValidation>
    <dataValidation type="list" allowBlank="1" showInputMessage="1" showErrorMessage="1" sqref="P1:P10" xr:uid="{00000000-0002-0000-0000-000004000000}">
      <formula1>"正常考试,补考,缓考"</formula1>
    </dataValidation>
    <dataValidation type="list" allowBlank="1" showInputMessage="1" showErrorMessage="1" sqref="Q1:Q10" xr:uid="{00000000-0002-0000-0000-000005000000}">
      <formula1>"考试,不考试,口试,考查,其它"</formula1>
    </dataValidation>
    <dataValidation type="list" allowBlank="1" showInputMessage="1" showErrorMessage="1" sqref="R1:R10" xr:uid="{00000000-0002-0000-0000-000006000000}">
      <formula1>"通识必修,通识选修,专业必修,专业选修,实践教学环节,第二课堂"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嘉淇 卢</cp:lastModifiedBy>
  <dcterms:created xsi:type="dcterms:W3CDTF">2025-08-25T12:39:00Z</dcterms:created>
  <dcterms:modified xsi:type="dcterms:W3CDTF">2026-08-27T09:31:01Z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FF64CF25A5064F3597ECDABABEC2C510_11</vt:lpwstr>
  </property>
  <property fmtid="{D5CDD505-2E9C-101B-9397-08002B2CF9AE}" pid="3" name="KSOProductBuildVer">
    <vt:lpwstr>2052-12.1.0.21915</vt:lpwstr>
  </property>
</Properties>
</file>