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"/>
    </mc:Choice>
  </mc:AlternateContent>
  <xr:revisionPtr revIDLastSave="0" documentId="13_ncr:1_{66432476-CEDE-4BDC-88F4-567F375FB12F}" xr6:coauthVersionLast="38" xr6:coauthVersionMax="38" xr10:uidLastSave="{00000000-0000-0000-0000-000000000000}"/>
  <bookViews>
    <workbookView xWindow="0" yWindow="0" windowWidth="20496" windowHeight="8112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9" i="154"/>
  <c r="G17" i="154" s="1"/>
  <c r="G32" i="155"/>
  <c r="G7" i="155"/>
  <c r="G11" i="155" s="1"/>
  <c r="G15" i="155" s="1"/>
  <c r="F14" i="154"/>
  <c r="G30" i="154" l="1"/>
  <c r="G33" i="154" s="1"/>
  <c r="G19" i="155"/>
  <c r="G21" i="155" s="1"/>
  <c r="G23" i="155" s="1"/>
  <c r="G35" i="155" l="1"/>
  <c r="G36" i="155"/>
  <c r="C30" i="154" l="1"/>
  <c r="C33" i="154" s="1"/>
  <c r="D30" i="154"/>
  <c r="D33" i="154" s="1"/>
  <c r="F26" i="154"/>
  <c r="C9" i="154"/>
  <c r="C17" i="154" s="1"/>
  <c r="D9" i="154"/>
  <c r="D17" i="154" s="1"/>
  <c r="E9" i="154"/>
  <c r="E17" i="154" s="1"/>
  <c r="F9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5" i="155" l="1"/>
  <c r="F36" i="155"/>
  <c r="E26" i="155" l="1"/>
  <c r="D26" i="155"/>
  <c r="E32" i="155"/>
  <c r="D32" i="155"/>
  <c r="C32" i="155"/>
  <c r="E30" i="154"/>
  <c r="E7" i="155"/>
  <c r="D7" i="155"/>
  <c r="C7" i="155"/>
  <c r="C11" i="155"/>
  <c r="E33" i="154" l="1"/>
  <c r="C15" i="155"/>
  <c r="C19" i="155" s="1"/>
  <c r="C21" i="155" s="1"/>
  <c r="C23" i="155" s="1"/>
  <c r="D11" i="155"/>
  <c r="D15" i="155" s="1"/>
  <c r="D19" i="155"/>
  <c r="D21" i="155" s="1"/>
  <c r="D23" i="155" s="1"/>
  <c r="E11" i="155"/>
  <c r="E15" i="155" s="1"/>
  <c r="C35" i="155" l="1"/>
  <c r="C36" i="155"/>
  <c r="E19" i="155"/>
  <c r="E21" i="155" s="1"/>
  <c r="E23" i="155" s="1"/>
  <c r="D36" i="155"/>
  <c r="D35" i="155"/>
  <c r="E35" i="155" l="1"/>
  <c r="E36" i="155"/>
</calcChain>
</file>

<file path=xl/sharedStrings.xml><?xml version="1.0" encoding="utf-8"?>
<sst xmlns="http://schemas.openxmlformats.org/spreadsheetml/2006/main" count="102" uniqueCount="98">
  <si>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</si>
  <si>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</si>
  <si>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</si>
  <si>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</si>
  <si>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</si>
  <si>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</si>
  <si>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</si>
  <si>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</si>
  <si>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</si>
  <si>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</si>
  <si>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</si>
  <si>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</si>
  <si>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</si>
  <si>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</si>
  <si>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</si>
  <si>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</si>
  <si>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</si>
  <si>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</si>
  <si>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</si>
  <si>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</si>
  <si>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</si>
  <si>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</si>
  <si>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</si>
  <si>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</si>
  <si>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</si>
  <si>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</si>
  <si>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</si>
  <si>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</si>
  <si>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</si>
  <si>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</si>
  <si>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</si>
  <si>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</si>
  <si>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</si>
  <si>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</si>
  <si>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</si>
  <si>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</si>
  <si>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</si>
  <si>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</si>
  <si>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</si>
  <si>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</si>
  <si>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</si>
  <si>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</si>
  <si>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</si>
  <si>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</si>
  <si>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</si>
  <si>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</si>
  <si>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</si>
  <si>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</si>
  <si>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</si>
  <si>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</si>
  <si>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</si>
  <si>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</si>
  <si>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</si>
  <si>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</si>
  <si>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</si>
  <si>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</si>
  <si>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</si>
  <si>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</si>
  <si>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</si>
  <si>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</si>
  <si>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</si>
  <si>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</si>
  <si>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</si>
  <si>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</si>
  <si>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</si>
  <si>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</si>
  <si>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</si>
  <si>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</si>
  <si>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</si>
  <si>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</si>
  <si>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</si>
  <si>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</si>
  <si>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</si>
  <si>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</si>
  <si>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</si>
  <si>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</si>
  <si>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</si>
  <si>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</si>
  <si>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</si>
  <si>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</si>
  <si>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</si>
  <si>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</si>
  <si>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</si>
  <si>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</si>
  <si>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</si>
  <si>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</si>
  <si>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</si>
  <si>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</si>
  <si>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</si>
  <si>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</si>
  <si>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</si>
  <si>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Quick ratio</t>
  </si>
  <si>
    <t>Current ratio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</si>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</sst>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93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94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95</v>
      </c>
      <c r="C9" s="8">
        <v>0.78</v>
      </c>
    </row>
    <row r="10" spans="1:6" x14ac:dyDescent="0.25">
      <c r="B10" s="8" t="s">
        <v>96</v>
      </c>
      <c r="C10" s="8">
        <v>307.8</v>
      </c>
    </row>
    <row r="11" spans="1:6" x14ac:dyDescent="0.2">
      <c r="B11" s="13" t="s">
        <v>97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B25" sqref="B25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tabSelected="1"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91</v>
      </c>
      <c r="C37" s="21"/>
      <c r="D37" s="21"/>
      <c r="E37" s="21"/>
      <c r="F37" s="21"/>
      <c r="G37" s="21"/>
    </row>
    <row r="38" spans="2:7" x14ac:dyDescent="0.2">
      <c r="B38" s="20" t="s">
        <v>92</v>
      </c>
      <c r="C38" s="21"/>
      <c r="D38" s="21"/>
      <c r="E38" s="21"/>
      <c r="F38" s="21"/>
      <c r="G38" s="21"/>
    </row>
    <row r="39" spans="2:7" x14ac:dyDescent="0.2">
      <c r="B39" s="20" t="s">
        <v>51</v>
      </c>
      <c r="C39" s="21"/>
      <c r="D39" s="21"/>
      <c r="E39" s="21"/>
      <c r="F39" s="21"/>
      <c r="G39" s="21"/>
    </row>
    <row r="40" spans="2:7" x14ac:dyDescent="0.2">
      <c r="B40" s="20" t="s">
        <v>52</v>
      </c>
      <c r="C40" s="21"/>
      <c r="D40" s="21"/>
      <c r="E40" s="21"/>
      <c r="F40" s="21"/>
      <c r="G40" s="21"/>
    </row>
    <row r="41" spans="2:7" x14ac:dyDescent="0.2">
      <c r="B41" s="20" t="s">
        <v>53</v>
      </c>
      <c r="C41" s="21"/>
      <c r="D41" s="21"/>
      <c r="E41" s="21"/>
      <c r="F41" s="21"/>
      <c r="G41" s="21"/>
    </row>
    <row r="42" spans="2:7" x14ac:dyDescent="0.2">
      <c r="B42" s="20" t="s">
        <v>54</v>
      </c>
      <c r="C42" s="21"/>
      <c r="D42" s="21"/>
      <c r="E42" s="21"/>
      <c r="F42" s="21"/>
      <c r="G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2018-11-09T12:16:40Z</dcterms:modified>
</cp:coreProperties>
</file>