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1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>
    <mc:Choice Requires="x15">
      <x15ac:absPath xmlns:x15ac="http://schemas.microsoft.com/office/spreadsheetml/2010/11/ac" url="D:\Development\source\java\rsconnect-solution\rsconnect-core\src\main\resources\com\riversand\rsconnect\common\rsconnect\driver\xlsx\"/>
    </mc:Choice>
  </mc:AlternateContent>
  <xr:revisionPtr revIDLastSave="0" documentId="13_ncr:1_{6E7255D3-0374-4170-8F7B-BB4EF40F6F37}" xr6:coauthVersionLast="47" xr6:coauthVersionMax="47" xr10:uidLastSave="{00000000-0000-0000-0000-000000000000}"/>
  <workbookProtection lockWindows="1"/>
  <bookViews>
    <workbookView xWindow="-38520" yWindow="-3630" windowWidth="38640" windowHeight="21120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5" r:id="rId12"/>
    <sheet name="VARIANT MODEL" sheetId="11" r:id="rId13"/>
  </sheets>
  <externalReferences>
    <externalReference r:id="rId14"/>
  </externalReference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ATTRIBUTES!$A$1:$BI$1</definedName>
    <definedName name="_xlnm._FilterDatabase" localSheetId="6" hidden="1">'ATTRIBUTES LOCALE'!$A$1:$F$1</definedName>
    <definedName name="_xlnm._FilterDatabase" localSheetId="9" hidden="1">'E-A-R MODEL'!$A$1:$BE$1</definedName>
    <definedName name="_xlnm._FilterDatabase" localSheetId="10" hidden="1">'E-C MODEL'!$A$1:$I$1</definedName>
    <definedName name="_xlnm._FilterDatabase" localSheetId="3" hidden="1">ENTITIES!$A$1:$H$1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ATTRIBUTES!$A$1:$BD$1</definedName>
    <definedName name="_FilterDatabase_0" localSheetId="9">'E-A-R MODEL'!$A$1:$AR$1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[1]ATTRIBUTES!#REF!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[1]ATTRIBUTES!#REF!</definedName>
    <definedName name="RefDataAttribute">ATTRIBUTES!#REF!</definedName>
    <definedName name="Z_BF8E1B46_AD75_6E4F_85B7_6E6C75F2AAA2_.wvu.FilterData" localSheetId="5">ATTRIBUTES!$A$1:$BD$347</definedName>
    <definedName name="Z_BF8E1B46_AD75_6E4F_85B7_6E6C75F2AAA2_.wvu.FilterData" localSheetId="9">'E-A-R MODEL'!$A$1:$AJ$594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ATTRIBUTES!$A$1:$BD$347</definedName>
    <definedName name="Z_F59B42B5_12A6_408C_8984_297F5E3274B0_.wvu.FilterData" localSheetId="9">'E-A-R MODEL'!$A$1:$AJ$594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J1" authorId="0">
      <text>
        <t>When no value is given, 'whereused' will be used as default</t>
      </text>
    </comment>
  </commentList>
</comments>
</file>

<file path=xl/sharedStrings.xml><?xml version="1.0" encoding="utf-8"?>
<sst xmlns="http://schemas.openxmlformats.org/spreadsheetml/2006/main" count="323" uniqueCount="220">
  <si>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</si>
  <si>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</si>
  <si>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</si>
  <si>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</si>
  <si>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</si>
  <si>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</si>
  <si>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</si>
  <si>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</si>
  <si>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</si>
  <si>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</si>
  <si>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</si>
  <si>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</si>
  <si>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</si>
  <si>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</si>
  <si>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</si>
  <si>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</si>
  <si>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</si>
  <si>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</si>
  <si>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</si>
  <si>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</si>
  <si>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</si>
  <si>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</si>
  <si>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</si>
  <si>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</si>
  <si>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</si>
  <si>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</si>
  <si>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</si>
  <si>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</si>
  <si>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</si>
  <si>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</si>
  <si>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</si>
  <si>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</si>
  <si>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</si>
  <si>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</si>
  <si>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</si>
  <si>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</si>
  <si>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</si>
  <si>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</si>
  <si>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</si>
  <si>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</si>
  <si>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</si>
  <si>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</si>
  <si>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</si>
  <si>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</si>
  <si>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</si>
  <si>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</si>
  <si>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</si>
  <si>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</si>
  <si>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</si>
  <si>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</si>
  <si>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</si>
  <si>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</si>
  <si>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</si>
  <si>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</si>
  <si>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</si>
  <si>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</si>
  <si>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</si>
  <si>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</si>
  <si>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</si>
  <si>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</si>
  <si>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</si>
  <si>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</si>
  <si>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</si>
  <si>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</si>
  <si>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</si>
  <si>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</si>
  <si>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</si>
  <si>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</si>
  <si>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</si>
  <si>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</si>
  <si>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</si>
  <si>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</si>
  <si>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</si>
  <si>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</si>
  <si>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</si>
  <si>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</si>
  <si>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</si>
  <si>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</si>
  <si>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</si>
  <si>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</si>
  <si>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</si>
  <si>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</si>
  <si>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</si>
  <si>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</si>
  <si>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</si>
  <si>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</si>
  <si>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</si>
  <si>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</si>
  <si>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</si>
  <si>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</si>
  <si>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</si>
  <si>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</si>
  <si>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</si>
  <si>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</si>
  <si>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</si>
  <si>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</si>
  <si>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</si>
  <si>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</si>
  <si>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</si>
  <si>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</si>
  <si>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</si>
  <si>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</si>
  <si>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</si>
  <si>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</si>
  <si>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</si>
  <si>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</si>
  <si>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</si>
  <si>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</si>
  <si>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</si>
  <si>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</si>
  <si>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</si>
  <si>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</si>
  <si>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</si>
  <si>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</si>
  <si>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</si>
  <si>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</si>
  <si>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</si>
  <si>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</si>
  <si>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</si>
  <si>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</si>
  <si>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</si>
  <si>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</si>
  <si>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</si>
  <si>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</si>
  <si>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</si>
  <si>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</si>
  <si>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</si>
  <si>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</si>
  <si>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</si>
  <si>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</si>
  <si>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</si>
  <si>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</si>
  <si>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</si>
  <si>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</si>
  <si>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</si>
  <si>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</si>
  <si>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</si>
  <si>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</si>
  <si>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</si>
  <si>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</si>
  <si>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</si>
  <si>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</si>
  <si>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</si>
  <si>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</si>
  <si>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</si>
  <si>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</si>
  <si>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</si>
  <si>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</si>
  <si>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</si>
  <si>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</si>
  <si>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</si>
  <si>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</si>
  <si>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</si>
  <si>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</si>
  <si>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</si>
  <si>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</si>
  <si>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</si>
  <si>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</si>
  <si>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</si>
  <si>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</si>
  <si>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</si>
  <si>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</si>
  <si>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SYSTEM BUSINESSNAME</t>
  </si>
  <si>
    <t>SYSTEM ALTERNATENAME</t>
  </si>
  <si>
    <t>SYSTEM ADDRESS</t>
  </si>
  <si>
    <t>SYSTEM DATETIME</t>
  </si>
  <si>
    <t>SYSTEM PHONENUMBER</t>
  </si>
  <si>
    <t>SYSTEM UNIVERSALBUSINESSNUMBER</t>
  </si>
  <si>
    <t>party</t>
  </si>
  <si>
    <t>MAXIMUM RESULT</t>
  </si>
  <si>
    <t>PROBABILITY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</si>
  <si>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</si>
  <si>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</si>
  <si>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</si>
  <si>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</si>
  <si>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</si>
  <si>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</si>
  <si>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</si>
  <si>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</si>
  <si>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</si>
  <si>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</si>
  <si>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</si>
  <si>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</si>
  <si>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</si>
  <si>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</si>
  <si>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</si>
  <si>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</si>
  <si>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</si>
  <si>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</si>
  <si>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</si>
  <si>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VALUE</t>
  </si>
  <si>
    <t>TYPE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</si>
  <si>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</si>
  <si>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</si>
  <si>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</si>
  <si>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</si>
  <si>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</si>
  <si>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</si>
  <si>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</si>
  <si>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</si>
  <si>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DigitalAssetType</t>
  </si>
  <si>
    <t>image</t>
  </si>
  <si>
    <t>audio</t>
  </si>
  <si>
    <t>document</t>
  </si>
  <si>
    <t>video</t>
  </si>
  <si>
    <t>digitalasset</t>
  </si>
  <si>
    <t>DIGITAL ASSET TYPE</t>
  </si>
  <si>
    <t>ALLOWED FILE EXTENSIONS</t>
  </si>
  <si>
    <t>spmsds</t>
  </si>
  <si>
    <t xml:space="preserve"> #2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</si>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</sst>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name val="Calibri"/>
      <sz val="11.0"/>
      <color indexed="8"/>
    </font>
    <font>
      <name val="Calibri"/>
      <sz val="11.0"/>
      <color indexed="10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/>
    </fill>
    <fill>
      <patternFill patternType="solid">
        <fgColor rgb="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5" xfId="0" applyBorder="1"/>
    <xf numFmtId="0" fontId="0" fillId="0" borderId="9" xfId="0" applyBorder="1"/>
    <xf numFmtId="0" fontId="0" fillId="0" borderId="0" xfId="0"/>
    <xf numFmtId="0" fontId="10" fillId="12" borderId="0" xfId="0" applyFont="true" applyFill="true"/>
    <xf numFmtId="0" fontId="10" fillId="12" borderId="0" xfId="0" applyFont="true" applyFill="true"/>
    <xf numFmtId="0" fontId="10" fillId="12" borderId="0" xfId="0" applyFont="true" applyFill="true"/>
    <xf numFmtId="0" fontId="10" fillId="12" borderId="0" xfId="0" applyFont="true" applyFill="true"/>
    <xf numFmtId="0" fontId="11" fillId="12" borderId="0" xfId="0" applyFont="true" applyFill="true"/>
    <xf numFmtId="0" fontId="11" fillId="12" borderId="0" xfId="0" applyFont="true" applyFill="true"/>
    <xf numFmtId="0" fontId="11" fillId="12" borderId="0" xfId="0" applyFont="true" applyFill="true"/>
    <xf numFmtId="0" fontId="10" fillId="12" borderId="0" xfId="0" applyFont="true" applyFill="true"/>
    <xf numFmtId="0" fontId="11" fillId="12" borderId="0" xfId="0" applyFont="true" applyFill="true"/>
    <xf numFmtId="0" fontId="10" fillId="12" borderId="0" xfId="0" applyFont="true" applyFill="true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externalLinks/externalLink1.xml" Type="http://schemas.openxmlformats.org/officeDocument/2006/relationships/externalLink"/><Relationship Id="rId15" Target="theme/theme1.xml" Type="http://schemas.openxmlformats.org/officeDocument/2006/relationships/theme"/><Relationship Id="rId16" Target="styles.xml" Type="http://schemas.openxmlformats.org/officeDocument/2006/relationships/styles"/><Relationship Id="rId17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190500</xdr:rowOff>
    </xdr:from>
    <xdr:to>
      <xdr:col>1</xdr:col>
      <xdr:colOff>1447800</xdr:colOff>
      <xdr:row>2</xdr:row>
      <xdr:rowOff>133350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E79ED0F-689C-4509-A745-135029CE6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90500"/>
          <a:ext cx="259080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/>
</file>

<file path=xl/externalLinks/_rels/externalLink1.xml.rels><?xml version="1.0" encoding="UTF-8" standalone="yes"?><Relationships xmlns="http://schemas.openxmlformats.org/package/2006/relationships"><Relationship Id="rId1" Target="Base%20Data%20Model%20Thing.xlsx" TargetMode="External" Type="http://schemas.openxmlformats.org/officeDocument/2006/relationships/externalLinkPath"/><Relationship Id="rId2" Target="file:///D:/Development/source/java/rsconnect-solution/rsconnect-core/src/main/resources/com/riversand/rsconnect/common/rsconnect/driver/xlsx/Base%20Data%20Model%20Thing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downlist"/>
      <sheetName val="HELP"/>
      <sheetName val="METADATA"/>
      <sheetName val="ENTITIES"/>
      <sheetName val="ENTITIES LOCALE"/>
      <sheetName val="ATTRIBUTES"/>
      <sheetName val="ATTRIBUTES LOCALE"/>
      <sheetName val="RELATIONSHIPS"/>
      <sheetName val="RELATIONSHIPS LOCALE"/>
      <sheetName val="E-A-R MODEL"/>
      <sheetName val="E-C MODEL"/>
      <sheetName val="TRANSLATIONS"/>
      <sheetName val="VARIAN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2.xml" Type="http://schemas.openxmlformats.org/officeDocument/2006/relationships/drawing"/><Relationship Id="rId3" Target="../comments11.xml" Type="http://schemas.openxmlformats.org/officeDocument/2006/relationships/comments"/><Relationship Id="rId4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indowProtection="1" zoomScale="97" zoomScaleNormal="100" workbookViewId="0">
      <selection activeCell="J1" sqref="J1:J1048576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style="31" width="8.83203125"/>
    <col min="8" max="8" bestFit="true" customWidth="true" width="23.25"/>
    <col min="9" max="9" bestFit="true" customWidth="true" width="14.5"/>
    <col min="10" max="1024" width="8.83203125"/>
  </cols>
  <sheetData>
    <row r="1" spans="1:10" s="1" customFormat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0" t="s">
        <v>123</v>
      </c>
      <c r="H1" s="1" t="s">
        <v>140</v>
      </c>
      <c r="I1" s="1" t="s">
        <v>192</v>
      </c>
      <c r="J1" s="1" t="s">
        <v>200</v>
      </c>
    </row>
    <row r="2" spans="1:10">
      <c r="A2" t="s" s="0">
        <v>4</v>
      </c>
      <c r="B2" t="s" s="0">
        <v>89</v>
      </c>
      <c r="C2" t="s" s="0">
        <v>97</v>
      </c>
      <c r="D2" t="s" s="0">
        <v>5</v>
      </c>
      <c r="E2" t="s" s="0">
        <v>136</v>
      </c>
      <c r="F2" t="s" s="0">
        <v>25</v>
      </c>
      <c r="G2" t="s" s="31">
        <v>175</v>
      </c>
      <c r="H2" t="s" s="0">
        <v>141</v>
      </c>
      <c r="I2" t="s" s="0">
        <v>193</v>
      </c>
      <c r="J2" t="s" s="0">
        <v>202</v>
      </c>
    </row>
    <row r="3" spans="1:10">
      <c r="B3" t="s" s="0">
        <v>90</v>
      </c>
      <c r="C3" t="s" s="0">
        <v>90</v>
      </c>
      <c r="D3" t="s" s="0">
        <v>7</v>
      </c>
      <c r="E3" t="s" s="0">
        <v>137</v>
      </c>
      <c r="F3" t="s" s="0">
        <v>79</v>
      </c>
      <c r="G3" t="s" s="31">
        <v>125</v>
      </c>
      <c r="H3" t="s" s="0">
        <v>142</v>
      </c>
      <c r="J3" t="s" s="0">
        <v>203</v>
      </c>
    </row>
    <row r="4" spans="1:10">
      <c r="B4" t="s" s="0">
        <v>91</v>
      </c>
      <c r="C4" t="s" s="0">
        <v>98</v>
      </c>
      <c r="D4" t="s" s="0">
        <v>132</v>
      </c>
      <c r="E4" t="s" s="0">
        <v>138</v>
      </c>
      <c r="F4" t="s" s="0">
        <v>132</v>
      </c>
      <c r="G4" t="s" s="31">
        <v>176</v>
      </c>
      <c r="H4" t="s" s="0">
        <v>143</v>
      </c>
      <c r="J4" t="s" s="0">
        <v>201</v>
      </c>
    </row>
    <row r="5" spans="1:10">
      <c r="B5" t="s" s="0">
        <v>92</v>
      </c>
      <c r="C5" t="s" s="0">
        <v>92</v>
      </c>
      <c r="G5" t="s" s="31">
        <v>177</v>
      </c>
      <c r="H5" t="s" s="0">
        <v>144</v>
      </c>
      <c r="J5" t="s" s="0">
        <v>204</v>
      </c>
    </row>
    <row r="6" spans="1:10">
      <c r="B6" t="s" s="0">
        <v>93</v>
      </c>
      <c r="C6" t="s" s="0">
        <v>99</v>
      </c>
      <c r="G6" t="s" s="31">
        <v>124</v>
      </c>
      <c r="H6" t="s" s="0">
        <v>145</v>
      </c>
    </row>
    <row r="7" spans="1:10">
      <c r="B7" t="s" s="0">
        <v>94</v>
      </c>
      <c r="C7" t="s" s="0">
        <v>95</v>
      </c>
      <c r="G7" t="s" s="31">
        <v>131</v>
      </c>
      <c r="H7" t="s" s="0">
        <v>146</v>
      </c>
    </row>
    <row r="8" spans="1:10">
      <c r="B8" t="s" s="0">
        <v>95</v>
      </c>
      <c r="C8" t="s" s="0">
        <v>100</v>
      </c>
      <c r="G8" t="s" s="31">
        <v>126</v>
      </c>
      <c r="H8" t="s" s="0">
        <v>147</v>
      </c>
    </row>
    <row r="9" spans="1:10">
      <c r="B9" t="s" s="0">
        <v>96</v>
      </c>
      <c r="C9" t="s" s="0">
        <v>101</v>
      </c>
      <c r="G9" t="s" s="31">
        <v>178</v>
      </c>
      <c r="H9" t="s" s="0">
        <v>148</v>
      </c>
    </row>
    <row r="10" spans="1:10">
      <c r="B10" t="s" s="0">
        <v>172</v>
      </c>
      <c r="C10" t="s" s="0">
        <v>102</v>
      </c>
      <c r="G10" t="s" s="31">
        <v>179</v>
      </c>
      <c r="H10" t="s" s="0">
        <v>149</v>
      </c>
    </row>
    <row r="11" spans="1:10">
      <c r="B11" s="0"/>
      <c r="C11" t="s" s="0">
        <v>172</v>
      </c>
      <c r="G11" t="s" s="31">
        <v>180</v>
      </c>
      <c r="H11" t="s" s="0">
        <v>150</v>
      </c>
    </row>
    <row r="12" spans="1:10">
      <c r="C12" s="0"/>
      <c r="G12" t="s" s="31">
        <v>181</v>
      </c>
      <c r="H12" t="s" s="0">
        <v>151</v>
      </c>
    </row>
    <row r="13" spans="1:10">
      <c r="G13" t="s" s="31">
        <v>129</v>
      </c>
      <c r="H13" t="s" s="0">
        <v>152</v>
      </c>
    </row>
    <row r="14" spans="1:10">
      <c r="G14" t="s" s="31">
        <v>182</v>
      </c>
      <c r="H14" t="s" s="0">
        <v>153</v>
      </c>
    </row>
    <row r="15" spans="1:10">
      <c r="G15" s="31" t="s">
        <v>199</v>
      </c>
      <c r="H15" t="s" s="0">
        <v>154</v>
      </c>
    </row>
    <row r="16" spans="1:10">
      <c r="G16" t="s" s="31">
        <v>183</v>
      </c>
      <c r="H16" t="s" s="0">
        <v>155</v>
      </c>
    </row>
    <row r="17" spans="7:8">
      <c r="G17" t="s" s="31">
        <v>130</v>
      </c>
      <c r="H17" t="s" s="0">
        <v>156</v>
      </c>
    </row>
    <row r="18" spans="7:8">
      <c r="G18" t="s" s="31">
        <v>127</v>
      </c>
      <c r="H18" t="s" s="0">
        <v>157</v>
      </c>
    </row>
    <row r="19" spans="7:8">
      <c r="G19" t="s" s="31">
        <v>128</v>
      </c>
      <c r="H19" t="s" s="0">
        <v>158</v>
      </c>
    </row>
    <row r="20" spans="7:8">
      <c r="G20" t="s" s="31">
        <v>184</v>
      </c>
      <c r="H20" t="s" s="0">
        <v>159</v>
      </c>
    </row>
    <row r="21" spans="7:8">
      <c r="G21" s="31"/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 s="0">
        <v>10</v>
      </c>
      <c r="B2" t="s" s="0">
        <v>11</v>
      </c>
    </row>
    <row r="3" spans="1:2">
      <c r="A3" t="s" s="0">
        <v>12</v>
      </c>
      <c r="B3" t="s" s="0">
        <v>13</v>
      </c>
    </row>
    <row r="4" spans="1:2">
      <c r="A4" t="s" s="0">
        <v>14</v>
      </c>
      <c r="B4" t="s" s="0">
        <v>15</v>
      </c>
    </row>
    <row r="5" spans="1:2">
      <c r="A5" t="s" s="0">
        <v>16</v>
      </c>
      <c r="B5" t="s" s="0">
        <v>17</v>
      </c>
    </row>
    <row r="6" spans="1:2">
      <c r="A6" t="s" s="0">
        <v>18</v>
      </c>
      <c r="B6" t="s" s="0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tabSelected="1" zoomScaleNormal="100" workbookViewId="0">
      <selection activeCell="A16" sqref="A16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161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197</v>
      </c>
      <c r="B7" s="4" t="s">
        <v>208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28</v>
      </c>
      <c r="B8" s="4" t="s">
        <v>168</v>
      </c>
      <c r="D8" s="4">
        <v>4</v>
      </c>
      <c r="E8" s="4" t="s">
        <v>120</v>
      </c>
      <c r="F8" s="4" t="s">
        <v>25</v>
      </c>
    </row>
    <row r="9" spans="1:6" ht="21.75" customHeight="1">
      <c r="A9" s="3" t="s">
        <v>29</v>
      </c>
      <c r="B9" s="4" t="s">
        <v>83</v>
      </c>
      <c r="D9" s="4">
        <v>5</v>
      </c>
      <c r="E9" s="4" t="s">
        <v>14</v>
      </c>
      <c r="F9" s="4" t="s">
        <v>25</v>
      </c>
    </row>
    <row r="10" spans="1:6" ht="21.75" customHeight="1">
      <c r="A10" s="7" t="s">
        <v>30</v>
      </c>
      <c r="B10" s="35" t="s">
        <v>133</v>
      </c>
      <c r="D10" s="4">
        <v>6</v>
      </c>
      <c r="E10" s="4" t="s">
        <v>121</v>
      </c>
      <c r="F10" s="4" t="s">
        <v>25</v>
      </c>
    </row>
    <row r="11" spans="1:6" ht="21.75" customHeight="1">
      <c r="A11" s="8"/>
      <c r="B11" s="36" t="s">
        <v>21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37" t="s">
        <v>31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38" t="s">
        <v>32</v>
      </c>
      <c r="D13" s="4">
        <v>9</v>
      </c>
      <c r="E13" s="28" t="s">
        <v>194</v>
      </c>
      <c r="F13" s="4" t="s">
        <v>25</v>
      </c>
    </row>
    <row r="14" spans="1:6" ht="21.75" customHeight="1">
      <c r="A14" s="8"/>
      <c r="B14" s="39" t="s">
        <v>33</v>
      </c>
      <c r="D14" s="4">
        <v>10</v>
      </c>
      <c r="E14" s="28" t="s">
        <v>110</v>
      </c>
      <c r="F14" s="4" t="s">
        <v>25</v>
      </c>
    </row>
    <row r="15" spans="1:6" ht="21.75" customHeight="1">
      <c r="A15" s="40"/>
      <c r="B15" s="41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3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customWidth="true" width="11.58203125"/>
    <col min="2" max="2" customWidth="true" width="19.83203125"/>
    <col min="3" max="3" width="24.58203125"/>
    <col min="4" max="4" customWidth="true" width="25.08203125"/>
    <col min="5" max="5" customWidth="true" width="25.25"/>
    <col min="6" max="6" customWidth="true" width="17.75"/>
    <col min="7" max="7" bestFit="true" customWidth="true" width="18.33203125"/>
    <col min="8" max="8" bestFit="true" customWidth="true" width="13.58203125"/>
    <col min="9" max="1026" width="8.83203125"/>
  </cols>
  <sheetData>
    <row r="1" spans="1:8" s="12" customFormat="1" ht="21.75" customHeight="1">
      <c r="A1" s="2" t="s">
        <v>34</v>
      </c>
      <c r="B1" s="10" t="s">
        <v>35</v>
      </c>
      <c r="C1" s="10" t="s">
        <v>36</v>
      </c>
      <c r="D1" s="11" t="s">
        <v>139</v>
      </c>
      <c r="E1" s="33" t="s">
        <v>116</v>
      </c>
      <c r="F1" s="11" t="s">
        <v>37</v>
      </c>
      <c r="G1" s="11" t="s">
        <v>169</v>
      </c>
      <c r="H1" s="11" t="s">
        <v>170</v>
      </c>
    </row>
    <row r="2">
      <c r="B2" t="inlineStr">
        <is>
          <t>emprtsupplier</t>
        </is>
      </c>
      <c r="C2" t="inlineStr">
        <is>
          <t>Supplier</t>
        </is>
      </c>
    </row>
    <row r="3">
      <c r="B3" t="inlineStr">
        <is>
          <t>emprtequipmentpo</t>
        </is>
      </c>
      <c r="C3" t="inlineStr">
        <is>
          <t>Equipment PO</t>
        </is>
      </c>
    </row>
  </sheetData>
  <autoFilter ref="A1:H1" xr:uid="{4B6CB76A-C8C8-4EF0-9F0D-AF1C0426144D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5.0"/>
    <col min="2" max="2" customWidth="true" width="27.33203125"/>
    <col min="3" max="3" customWidth="true" width="26.08203125"/>
    <col min="4" max="4" customWidth="true" width="28.58203125"/>
    <col min="5" max="5" customWidth="true" width="39.25"/>
  </cols>
  <sheetData>
    <row r="1" spans="1:5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FCD09F01-C3E4-40F8-939B-47DC6033A8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BJ27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customWidth="true" width="29.0"/>
    <col min="6" max="6" customWidth="true" width="16.25"/>
    <col min="7" max="7" width="13.58203125"/>
    <col min="8" max="8" width="15.08203125"/>
    <col min="9" max="9" customWidth="true" width="18.0"/>
    <col min="10" max="11" customWidth="true" width="17.75"/>
    <col min="12" max="12" customWidth="true" width="17.5"/>
    <col min="13" max="13" bestFit="true" customWidth="true" width="16.75"/>
    <col min="14" max="14" bestFit="true" customWidth="true" width="11.75"/>
    <col min="15" max="15" bestFit="true" customWidth="true" width="19.08203125"/>
    <col min="16" max="16" customWidth="true" width="19.08203125"/>
    <col min="17" max="17" bestFit="true" customWidth="true" width="26.75"/>
    <col min="18" max="18" bestFit="true" customWidth="true" width="35.0"/>
    <col min="19" max="19" bestFit="true" customWidth="true" width="11.5"/>
    <col min="20" max="20" width="22.08203125"/>
    <col min="21" max="21" width="27.58203125"/>
    <col min="22" max="22" bestFit="true" customWidth="true" width="25.83203125"/>
    <col min="23" max="23" bestFit="true" customWidth="true" width="32.5"/>
    <col min="24" max="25" customWidth="true" width="26.83203125"/>
    <col min="26" max="28" bestFit="true" customWidth="true" width="18.08203125"/>
    <col min="29" max="29" width="25.0"/>
    <col min="30" max="30" bestFit="true" customWidth="true" width="25.83203125"/>
    <col min="31" max="31" bestFit="true" customWidth="true" width="17.58203125"/>
    <col min="32" max="32" bestFit="true" customWidth="true" width="16.25"/>
    <col min="33" max="33" bestFit="true" customWidth="true" width="11.58203125"/>
    <col min="34" max="34" bestFit="true" customWidth="true" width="16.83203125"/>
    <col min="35" max="35" bestFit="true" customWidth="true" width="15.08203125"/>
    <col min="36" max="36" customWidth="true" width="19.0" hidden="true"/>
    <col min="37" max="37" bestFit="true" customWidth="true" width="19.58203125" hidden="true"/>
    <col min="38" max="38" bestFit="true" customWidth="true" width="26.0" hidden="true"/>
    <col min="39" max="39" bestFit="true" customWidth="true" width="23.0"/>
    <col min="40" max="40" customWidth="true" width="16.83203125"/>
    <col min="41" max="41" bestFit="true" customWidth="true" width="18.5"/>
    <col min="42" max="43" customWidth="true" width="18.5"/>
    <col min="44" max="44" bestFit="true" customWidth="true" width="18.83203125"/>
    <col min="45" max="45" bestFit="true" customWidth="true" width="14.08203125"/>
    <col min="46" max="46" bestFit="true" customWidth="true" width="24.33203125"/>
    <col min="47" max="47" bestFit="true" customWidth="true" width="11.5"/>
    <col min="48" max="48" bestFit="true" customWidth="true" width="21.58203125"/>
    <col min="49" max="49" bestFit="true" customWidth="true" width="11.58203125"/>
    <col min="50" max="50" bestFit="true" customWidth="true" width="20.75"/>
    <col min="51" max="51" bestFit="true" customWidth="true" width="21.08203125"/>
    <col min="52" max="52" bestFit="true" customWidth="true" width="24.33203125"/>
    <col min="53" max="53" bestFit="true" customWidth="true" width="28.33203125"/>
    <col min="54" max="54" bestFit="true" customWidth="true" width="24.33203125"/>
    <col min="55" max="55" bestFit="true" customWidth="true" width="28.33203125"/>
    <col min="56" max="56" bestFit="true" customWidth="true" width="24.33203125"/>
    <col min="57" max="57" bestFit="true" customWidth="true" width="26.33203125"/>
    <col min="58" max="58" bestFit="true" customWidth="true" width="16.83203125"/>
    <col min="59" max="59" bestFit="true" customWidth="true" width="17.75"/>
    <col min="60" max="60" bestFit="true" customWidth="true" width="16.33203125"/>
    <col min="61" max="61" bestFit="true" customWidth="true" width="16.83203125"/>
    <col min="62" max="1044" width="9.08203125"/>
  </cols>
  <sheetData>
    <row r="1" spans="1:61" s="18" customFormat="1" ht="21.75" customHeight="1">
      <c r="A1" s="13" t="s">
        <v>34</v>
      </c>
      <c r="B1" s="14" t="s">
        <v>35</v>
      </c>
      <c r="C1" s="15" t="s">
        <v>28</v>
      </c>
      <c r="D1" s="14" t="s">
        <v>38</v>
      </c>
      <c r="E1" s="16" t="s">
        <v>39</v>
      </c>
      <c r="F1" s="32" t="s">
        <v>36</v>
      </c>
      <c r="G1" s="32" t="s">
        <v>40</v>
      </c>
      <c r="H1" s="32" t="s">
        <v>41</v>
      </c>
      <c r="I1" s="9" t="s">
        <v>42</v>
      </c>
      <c r="J1" s="9" t="s">
        <v>77</v>
      </c>
      <c r="K1" s="9" t="s">
        <v>195</v>
      </c>
      <c r="L1" s="9" t="s">
        <v>78</v>
      </c>
      <c r="M1" s="16" t="s">
        <v>43</v>
      </c>
      <c r="N1" s="16" t="s">
        <v>45</v>
      </c>
      <c r="O1" s="16" t="s">
        <v>44</v>
      </c>
      <c r="P1" s="17" t="s">
        <v>67</v>
      </c>
      <c r="Q1" s="16" t="s">
        <v>46</v>
      </c>
      <c r="R1" s="17" t="s">
        <v>47</v>
      </c>
      <c r="S1" s="16" t="s">
        <v>37</v>
      </c>
      <c r="T1" s="16" t="s">
        <v>48</v>
      </c>
      <c r="U1" s="16" t="s">
        <v>49</v>
      </c>
      <c r="V1" s="16" t="s">
        <v>50</v>
      </c>
      <c r="W1" s="16" t="s">
        <v>174</v>
      </c>
      <c r="X1" s="16" t="s">
        <v>173</v>
      </c>
      <c r="Y1" s="16" t="s">
        <v>186</v>
      </c>
      <c r="Z1" s="16" t="s">
        <v>51</v>
      </c>
      <c r="AA1" s="16" t="s">
        <v>52</v>
      </c>
      <c r="AB1" s="16" t="s">
        <v>112</v>
      </c>
      <c r="AC1" s="16" t="s">
        <v>53</v>
      </c>
      <c r="AD1" s="16" t="s">
        <v>187</v>
      </c>
      <c r="AE1" s="16" t="s">
        <v>113</v>
      </c>
      <c r="AF1" s="16" t="s">
        <v>54</v>
      </c>
      <c r="AG1" s="16" t="s">
        <v>62</v>
      </c>
      <c r="AH1" s="16" t="s">
        <v>63</v>
      </c>
      <c r="AI1" s="16" t="s">
        <v>64</v>
      </c>
      <c r="AJ1" s="16" t="s">
        <v>160</v>
      </c>
      <c r="AK1" s="16" t="s">
        <v>206</v>
      </c>
      <c r="AL1" s="16" t="s">
        <v>207</v>
      </c>
      <c r="AM1" s="16" t="s">
        <v>198</v>
      </c>
      <c r="AN1" s="16" t="s">
        <v>111</v>
      </c>
      <c r="AO1" s="9" t="s">
        <v>114</v>
      </c>
      <c r="AP1" s="9" t="s">
        <v>115</v>
      </c>
      <c r="AQ1" s="9" t="s">
        <v>55</v>
      </c>
      <c r="AR1" s="9" t="s">
        <v>56</v>
      </c>
      <c r="AS1" s="9" t="s">
        <v>57</v>
      </c>
      <c r="AT1" s="9" t="s">
        <v>58</v>
      </c>
      <c r="AU1" s="9" t="s">
        <v>59</v>
      </c>
      <c r="AV1" s="9" t="s">
        <v>60</v>
      </c>
      <c r="AW1" s="9" t="s">
        <v>61</v>
      </c>
      <c r="AX1" s="9" t="s">
        <v>188</v>
      </c>
      <c r="AY1" s="9" t="s">
        <v>189</v>
      </c>
      <c r="AZ1" s="9" t="s">
        <v>103</v>
      </c>
      <c r="BA1" s="9" t="s">
        <v>106</v>
      </c>
      <c r="BB1" s="9" t="s">
        <v>104</v>
      </c>
      <c r="BC1" s="9" t="s">
        <v>107</v>
      </c>
      <c r="BD1" s="9" t="s">
        <v>105</v>
      </c>
      <c r="BE1" s="9" t="s">
        <v>108</v>
      </c>
      <c r="BF1" s="33" t="s">
        <v>117</v>
      </c>
      <c r="BG1" s="33" t="s">
        <v>118</v>
      </c>
      <c r="BH1" s="33" t="s">
        <v>116</v>
      </c>
      <c r="BI1" s="33" t="s">
        <v>185</v>
      </c>
      <c r="BJ1" t="s" s="0">
        <v>209</v>
      </c>
    </row>
    <row r="2">
      <c r="B2" t="inlineStr">
        <is>
          <t>prtattrpotrigger</t>
        </is>
      </c>
      <c r="D2" t="inlineStr">
        <is>
          <t>string</t>
        </is>
      </c>
      <c r="F2" t="inlineStr">
        <is>
          <t>PO Trigger ID</t>
        </is>
      </c>
      <c r="G2" t="inlineStr">
        <is>
          <t>Basic</t>
        </is>
      </c>
      <c r="H2" t="inlineStr">
        <is>
          <t>textbox</t>
        </is>
      </c>
    </row>
    <row r="3">
      <c r="B3" t="inlineStr">
        <is>
          <t>prtattrcontactemail</t>
        </is>
      </c>
      <c r="D3" t="inlineStr">
        <is>
          <t>string</t>
        </is>
      </c>
      <c r="F3" t="inlineStr">
        <is>
          <t>Contact Email</t>
        </is>
      </c>
      <c r="G3" t="inlineStr">
        <is>
          <t>Basic</t>
        </is>
      </c>
      <c r="H3" t="inlineStr">
        <is>
          <t>textbox</t>
        </is>
      </c>
      <c r="P3" t="inlineStr">
        <is>
          <t>8</t>
        </is>
      </c>
    </row>
    <row r="4">
      <c r="B4" t="inlineStr">
        <is>
          <t>prtattrsupplier</t>
        </is>
      </c>
      <c r="D4" t="inlineStr">
        <is>
          <t>List of Values</t>
        </is>
      </c>
      <c r="F4" t="inlineStr">
        <is>
          <t>Supplier</t>
        </is>
      </c>
      <c r="G4" t="inlineStr">
        <is>
          <t>Basic</t>
        </is>
      </c>
      <c r="H4" t="inlineStr">
        <is>
          <t>referencelist</t>
        </is>
      </c>
      <c r="I4" t="inlineStr">
        <is>
          <t>Yes</t>
        </is>
      </c>
      <c r="T4" t="inlineStr">
        <is>
          <t>emprtsupplier</t>
        </is>
      </c>
      <c r="U4" t="inlineStr">
        <is>
          <t>none</t>
        </is>
      </c>
    </row>
    <row r="5">
      <c r="B5" t="inlineStr">
        <is>
          <t>prtattrproject</t>
        </is>
      </c>
      <c r="D5" t="inlineStr">
        <is>
          <t>List of Values</t>
        </is>
      </c>
      <c r="F5" t="inlineStr">
        <is>
          <t>Project</t>
        </is>
      </c>
      <c r="G5" t="inlineStr">
        <is>
          <t>Basic</t>
        </is>
      </c>
      <c r="H5" t="inlineStr">
        <is>
          <t>referencelist</t>
        </is>
      </c>
      <c r="P5" t="inlineStr">
        <is>
          <t>1</t>
        </is>
      </c>
      <c r="T5" t="inlineStr">
        <is>
          <t>emrefprojects</t>
        </is>
      </c>
      <c r="U5" t="inlineStr">
        <is>
          <t>none</t>
        </is>
      </c>
      <c r="AZ5" t="inlineStr">
        <is>
          <t>prtattrorganization</t>
        </is>
      </c>
      <c r="BA5" t="inlineStr">
        <is>
          <t>emrelbelongstoorganization</t>
        </is>
      </c>
    </row>
    <row r="6">
      <c r="B6" t="inlineStr">
        <is>
          <t>prtattraddress3</t>
        </is>
      </c>
      <c r="D6" t="inlineStr">
        <is>
          <t>string</t>
        </is>
      </c>
      <c r="F6" t="inlineStr">
        <is>
          <t>Supplier Address Line 3</t>
        </is>
      </c>
      <c r="G6" t="inlineStr">
        <is>
          <t>Address</t>
        </is>
      </c>
      <c r="H6" t="inlineStr">
        <is>
          <t>textbox</t>
        </is>
      </c>
      <c r="P6" t="inlineStr">
        <is>
          <t>3</t>
        </is>
      </c>
    </row>
    <row r="7">
      <c r="B7" t="inlineStr">
        <is>
          <t>prtattrcontactphoneno</t>
        </is>
      </c>
      <c r="D7" t="inlineStr">
        <is>
          <t>string</t>
        </is>
      </c>
      <c r="F7" t="inlineStr">
        <is>
          <t>Contact Phone No</t>
        </is>
      </c>
      <c r="G7" t="inlineStr">
        <is>
          <t>Basic</t>
        </is>
      </c>
      <c r="H7" t="inlineStr">
        <is>
          <t>textbox</t>
        </is>
      </c>
      <c r="P7" t="inlineStr">
        <is>
          <t>7</t>
        </is>
      </c>
    </row>
    <row r="8">
      <c r="B8" t="inlineStr">
        <is>
          <t>prtattrsupplieraddress</t>
        </is>
      </c>
      <c r="D8" t="inlineStr">
        <is>
          <t>string</t>
        </is>
      </c>
      <c r="F8" t="inlineStr">
        <is>
          <t>Supplier Address Line 1</t>
        </is>
      </c>
      <c r="G8" t="inlineStr">
        <is>
          <t>Address</t>
        </is>
      </c>
      <c r="H8" t="inlineStr">
        <is>
          <t>textbox</t>
        </is>
      </c>
      <c r="P8" t="inlineStr">
        <is>
          <t>1</t>
        </is>
      </c>
    </row>
    <row r="9">
      <c r="B9" t="inlineStr">
        <is>
          <t>prtattrsuppliercontact</t>
        </is>
      </c>
      <c r="D9" t="inlineStr">
        <is>
          <t>string</t>
        </is>
      </c>
      <c r="F9" t="inlineStr">
        <is>
          <t>Contact Name</t>
        </is>
      </c>
      <c r="G9" t="inlineStr">
        <is>
          <t>Basic</t>
        </is>
      </c>
      <c r="H9" t="inlineStr">
        <is>
          <t>textbox</t>
        </is>
      </c>
      <c r="P9" t="inlineStr">
        <is>
          <t>6</t>
        </is>
      </c>
    </row>
    <row r="10">
      <c r="B10" t="inlineStr">
        <is>
          <t>prtattrsupplierfaxno</t>
        </is>
      </c>
      <c r="D10" t="inlineStr">
        <is>
          <t>string</t>
        </is>
      </c>
      <c r="F10" t="inlineStr">
        <is>
          <t>Supplier Fax Number</t>
        </is>
      </c>
      <c r="G10" t="inlineStr">
        <is>
          <t>Basic</t>
        </is>
      </c>
      <c r="H10" t="inlineStr">
        <is>
          <t>textbox</t>
        </is>
      </c>
      <c r="P10" t="inlineStr">
        <is>
          <t>4</t>
        </is>
      </c>
    </row>
    <row r="11">
      <c r="B11" t="inlineStr">
        <is>
          <t>equipmentpostatus</t>
        </is>
      </c>
      <c r="D11" t="inlineStr">
        <is>
          <t>List of Values</t>
        </is>
      </c>
      <c r="F11" t="inlineStr">
        <is>
          <t>Equipment PO Status</t>
        </is>
      </c>
      <c r="G11" t="inlineStr">
        <is>
          <t>Basic</t>
        </is>
      </c>
      <c r="H11" t="inlineStr">
        <is>
          <t>referencelist</t>
        </is>
      </c>
      <c r="T11" t="inlineStr">
        <is>
          <t>emrefequipmentpostatus</t>
        </is>
      </c>
      <c r="U11" t="inlineStr">
        <is>
          <t>none</t>
        </is>
      </c>
    </row>
    <row r="12">
      <c r="B12" t="inlineStr">
        <is>
          <t>prtattrsupplieremailaddress</t>
        </is>
      </c>
      <c r="D12" t="inlineStr">
        <is>
          <t>string</t>
        </is>
      </c>
      <c r="F12" t="inlineStr">
        <is>
          <t>Supplier Email Address</t>
        </is>
      </c>
      <c r="G12" t="inlineStr">
        <is>
          <t>Basic</t>
        </is>
      </c>
      <c r="H12" t="inlineStr">
        <is>
          <t>textbox</t>
        </is>
      </c>
      <c r="P12" t="inlineStr">
        <is>
          <t>3</t>
        </is>
      </c>
    </row>
    <row r="13">
      <c r="B13" t="inlineStr">
        <is>
          <t>prtattrstate</t>
        </is>
      </c>
      <c r="D13" t="inlineStr">
        <is>
          <t>List of Values</t>
        </is>
      </c>
      <c r="F13" t="inlineStr">
        <is>
          <t>State</t>
        </is>
      </c>
      <c r="G13" t="inlineStr">
        <is>
          <t>Address</t>
        </is>
      </c>
      <c r="H13" t="inlineStr">
        <is>
          <t>referencelist</t>
        </is>
      </c>
      <c r="P13" t="inlineStr">
        <is>
          <t>5</t>
        </is>
      </c>
      <c r="T13" t="inlineStr">
        <is>
          <t>emrefstate</t>
        </is>
      </c>
      <c r="U13" t="inlineStr">
        <is>
          <t>none</t>
        </is>
      </c>
      <c r="AZ13" t="inlineStr">
        <is>
          <t>prtattrcountry</t>
        </is>
      </c>
      <c r="BA13" t="inlineStr">
        <is>
          <t>emrelbelongstocountry</t>
        </is>
      </c>
    </row>
    <row r="14">
      <c r="B14" t="inlineStr">
        <is>
          <t>prtattrcity</t>
        </is>
      </c>
      <c r="D14" t="inlineStr">
        <is>
          <t>List of Values</t>
        </is>
      </c>
      <c r="F14" t="inlineStr">
        <is>
          <t>City</t>
        </is>
      </c>
      <c r="G14" t="inlineStr">
        <is>
          <t>Address</t>
        </is>
      </c>
      <c r="H14" t="inlineStr">
        <is>
          <t>referencelist</t>
        </is>
      </c>
      <c r="P14" t="inlineStr">
        <is>
          <t>6</t>
        </is>
      </c>
      <c r="T14" t="inlineStr">
        <is>
          <t>emrefcity</t>
        </is>
      </c>
      <c r="U14" t="inlineStr">
        <is>
          <t>none</t>
        </is>
      </c>
      <c r="AZ14" t="inlineStr">
        <is>
          <t>prtattrstate</t>
        </is>
      </c>
      <c r="BA14" t="inlineStr">
        <is>
          <t>emrelbelongstostate</t>
        </is>
      </c>
    </row>
    <row r="15">
      <c r="B15" t="inlineStr">
        <is>
          <t>prtattrzip</t>
        </is>
      </c>
      <c r="D15" t="inlineStr">
        <is>
          <t>string</t>
        </is>
      </c>
      <c r="F15" t="inlineStr">
        <is>
          <t>Zip</t>
        </is>
      </c>
      <c r="G15" t="inlineStr">
        <is>
          <t>Address</t>
        </is>
      </c>
      <c r="H15" t="inlineStr">
        <is>
          <t>textbox</t>
        </is>
      </c>
      <c r="P15" t="inlineStr">
        <is>
          <t>7</t>
        </is>
      </c>
    </row>
    <row r="16">
      <c r="B16" t="inlineStr">
        <is>
          <t>prtattrorganization</t>
        </is>
      </c>
      <c r="D16" t="inlineStr">
        <is>
          <t>List of Values</t>
        </is>
      </c>
      <c r="F16" t="inlineStr">
        <is>
          <t>Organization</t>
        </is>
      </c>
      <c r="G16" t="inlineStr">
        <is>
          <t>Basic</t>
        </is>
      </c>
      <c r="H16" t="inlineStr">
        <is>
          <t>referencelist</t>
        </is>
      </c>
      <c r="P16" t="inlineStr">
        <is>
          <t>1</t>
        </is>
      </c>
      <c r="T16" t="inlineStr">
        <is>
          <t>emreforganization</t>
        </is>
      </c>
      <c r="U16" t="inlineStr">
        <is>
          <t>none</t>
        </is>
      </c>
    </row>
    <row r="17">
      <c r="B17" t="inlineStr">
        <is>
          <t>prtattrallothersubproject</t>
        </is>
      </c>
      <c r="D17" t="inlineStr">
        <is>
          <t>List of Values</t>
        </is>
      </c>
      <c r="F17" t="inlineStr">
        <is>
          <t>All other Sub Project</t>
        </is>
      </c>
      <c r="G17" t="inlineStr">
        <is>
          <t>Basic</t>
        </is>
      </c>
      <c r="H17" t="inlineStr">
        <is>
          <t>referencelist</t>
        </is>
      </c>
      <c r="I17" t="inlineStr">
        <is>
          <t>Yes</t>
        </is>
      </c>
      <c r="P17" t="inlineStr">
        <is>
          <t>2</t>
        </is>
      </c>
      <c r="T17" t="inlineStr">
        <is>
          <t>emrefsubproject</t>
        </is>
      </c>
      <c r="U17" t="inlineStr">
        <is>
          <t>none</t>
        </is>
      </c>
    </row>
    <row r="18">
      <c r="B18" t="inlineStr">
        <is>
          <t>prtattrcountry</t>
        </is>
      </c>
      <c r="D18" t="inlineStr">
        <is>
          <t>List of Values</t>
        </is>
      </c>
      <c r="F18" t="inlineStr">
        <is>
          <t>Country</t>
        </is>
      </c>
      <c r="G18" t="inlineStr">
        <is>
          <t>Address</t>
        </is>
      </c>
      <c r="H18" t="inlineStr">
        <is>
          <t>referencelist</t>
        </is>
      </c>
      <c r="P18" t="inlineStr">
        <is>
          <t>4</t>
        </is>
      </c>
      <c r="T18" t="inlineStr">
        <is>
          <t>emrefcountry</t>
        </is>
      </c>
      <c r="U18" t="inlineStr">
        <is>
          <t>none</t>
        </is>
      </c>
    </row>
    <row r="19">
      <c r="B19" t="inlineStr">
        <is>
          <t>prtattraddress2</t>
        </is>
      </c>
      <c r="D19" t="inlineStr">
        <is>
          <t>string</t>
        </is>
      </c>
      <c r="F19" t="inlineStr">
        <is>
          <t>Supplier Address Line 2</t>
        </is>
      </c>
      <c r="G19" t="inlineStr">
        <is>
          <t>Address</t>
        </is>
      </c>
      <c r="H19" t="inlineStr">
        <is>
          <t>textbox</t>
        </is>
      </c>
      <c r="P19" t="inlineStr">
        <is>
          <t>2</t>
        </is>
      </c>
    </row>
    <row r="20">
      <c r="B20" t="inlineStr">
        <is>
          <t>prtattrsubproject</t>
        </is>
      </c>
      <c r="D20" t="inlineStr">
        <is>
          <t>List of Values</t>
        </is>
      </c>
      <c r="F20" t="inlineStr">
        <is>
          <t>Recent Sub Project</t>
        </is>
      </c>
      <c r="G20" t="inlineStr">
        <is>
          <t>Basic</t>
        </is>
      </c>
      <c r="H20" t="inlineStr">
        <is>
          <t>referencelist</t>
        </is>
      </c>
      <c r="P20" t="inlineStr">
        <is>
          <t>2</t>
        </is>
      </c>
      <c r="T20" t="inlineStr">
        <is>
          <t>emrefsubproject</t>
        </is>
      </c>
      <c r="U20" t="inlineStr">
        <is>
          <t>none</t>
        </is>
      </c>
    </row>
    <row r="21">
      <c r="B21" t="inlineStr">
        <is>
          <t>prtattrvendornumber</t>
        </is>
      </c>
      <c r="D21" t="inlineStr">
        <is>
          <t>string</t>
        </is>
      </c>
      <c r="F21" t="inlineStr">
        <is>
          <t>Vendor Number</t>
        </is>
      </c>
      <c r="G21" t="inlineStr">
        <is>
          <t>Basic</t>
        </is>
      </c>
      <c r="H21" t="inlineStr">
        <is>
          <t>textbox</t>
        </is>
      </c>
      <c r="P21" t="inlineStr">
        <is>
          <t>5</t>
        </is>
      </c>
    </row>
    <row r="22">
      <c r="B22" t="inlineStr">
        <is>
          <t>prtattrsuppliername</t>
        </is>
      </c>
      <c r="D22" t="inlineStr">
        <is>
          <t>string</t>
        </is>
      </c>
      <c r="F22" t="inlineStr">
        <is>
          <t>Supplier Name</t>
        </is>
      </c>
      <c r="G22" t="inlineStr">
        <is>
          <t>Basic</t>
        </is>
      </c>
      <c r="H22" t="inlineStr">
        <is>
          <t>textbox</t>
        </is>
      </c>
      <c r="P22" t="inlineStr">
        <is>
          <t>1</t>
        </is>
      </c>
    </row>
    <row r="23">
      <c r="B23" t="inlineStr">
        <is>
          <t>prtattrsupplierphoneno</t>
        </is>
      </c>
      <c r="D23" t="inlineStr">
        <is>
          <t>string</t>
        </is>
      </c>
      <c r="F23" t="inlineStr">
        <is>
          <t>Supplier Phone Number</t>
        </is>
      </c>
      <c r="G23" t="inlineStr">
        <is>
          <t>Basic</t>
        </is>
      </c>
      <c r="H23" t="inlineStr">
        <is>
          <t>textbox</t>
        </is>
      </c>
      <c r="P23" t="inlineStr">
        <is>
          <t>2</t>
        </is>
      </c>
    </row>
    <row r="24">
      <c r="B24" t="inlineStr">
        <is>
          <t>emattrequipmenttag</t>
        </is>
      </c>
      <c r="C24" t="inlineStr">
        <is>
          <t>thing</t>
        </is>
      </c>
      <c r="D24" t="inlineStr">
        <is>
          <t>string</t>
        </is>
      </c>
      <c r="E24" t="inlineStr">
        <is>
          <t>Yes</t>
        </is>
      </c>
      <c r="F24" t="inlineStr">
        <is>
          <t>Equipment Tag</t>
        </is>
      </c>
      <c r="G24" t="inlineStr">
        <is>
          <t>emattrnestedqtyinfo</t>
        </is>
      </c>
      <c r="H24" t="inlineStr">
        <is>
          <t>textbox</t>
        </is>
      </c>
      <c r="L24" t="inlineStr">
        <is>
          <t>Yes</t>
        </is>
      </c>
    </row>
    <row r="25">
      <c r="B25" t="inlineStr">
        <is>
          <t>emattrequipmentpo</t>
        </is>
      </c>
      <c r="C25" t="inlineStr">
        <is>
          <t>thing</t>
        </is>
      </c>
      <c r="D25" t="inlineStr">
        <is>
          <t>string</t>
        </is>
      </c>
      <c r="F25" t="inlineStr">
        <is>
          <t>Equipment PO Number</t>
        </is>
      </c>
      <c r="G25" t="inlineStr">
        <is>
          <t>Basic</t>
        </is>
      </c>
      <c r="H25" t="inlineStr">
        <is>
          <t>textbox</t>
        </is>
      </c>
      <c r="L25" t="inlineStr">
        <is>
          <t>Yes</t>
        </is>
      </c>
      <c r="AR25" t="n">
        <v>50.0</v>
      </c>
      <c r="BG25" t="inlineStr">
        <is>
          <t>No</t>
        </is>
      </c>
      <c r="BJ25" t="inlineStr">
        <is>
          <t>3751</t>
        </is>
      </c>
    </row>
    <row r="26">
      <c r="B26" t="inlineStr">
        <is>
          <t>emattrrecentsupplier</t>
        </is>
      </c>
      <c r="C26" t="inlineStr">
        <is>
          <t>thing</t>
        </is>
      </c>
      <c r="D26" t="inlineStr">
        <is>
          <t>List of Values</t>
        </is>
      </c>
      <c r="F26" t="inlineStr">
        <is>
          <t>Recent Supplier</t>
        </is>
      </c>
      <c r="G26" t="inlineStr">
        <is>
          <t>Basic</t>
        </is>
      </c>
      <c r="H26" t="inlineStr">
        <is>
          <t>referencelist</t>
        </is>
      </c>
      <c r="T26" t="inlineStr">
        <is>
          <t>emprtsupplier</t>
        </is>
      </c>
      <c r="U26" t="inlineStr">
        <is>
          <t>none</t>
        </is>
      </c>
      <c r="AZ26" t="inlineStr">
        <is>
          <t>emattrsubproject</t>
        </is>
      </c>
      <c r="BA26" t="inlineStr">
        <is>
          <t>emprtbelongstorefsubproject</t>
        </is>
      </c>
      <c r="BJ26" t="inlineStr">
        <is>
          <t>2723</t>
        </is>
      </c>
    </row>
    <row r="27">
      <c r="B27" t="inlineStr">
        <is>
          <t>ematterallothersupplier</t>
        </is>
      </c>
      <c r="C27" t="inlineStr">
        <is>
          <t>thing</t>
        </is>
      </c>
      <c r="D27" t="inlineStr">
        <is>
          <t>List of Values</t>
        </is>
      </c>
      <c r="F27" t="inlineStr">
        <is>
          <t>All other suppliers</t>
        </is>
      </c>
      <c r="G27" t="inlineStr">
        <is>
          <t>Basic</t>
        </is>
      </c>
      <c r="H27" t="inlineStr">
        <is>
          <t>textbox</t>
        </is>
      </c>
      <c r="I27" t="inlineStr">
        <is>
          <t>Yes</t>
        </is>
      </c>
      <c r="L27" t="inlineStr">
        <is>
          <t>Yes</t>
        </is>
      </c>
      <c r="T27" t="inlineStr">
        <is>
          <t>emprtsupplier</t>
        </is>
      </c>
      <c r="U27" t="inlineStr">
        <is>
          <t>none</t>
        </is>
      </c>
    </row>
  </sheetData>
  <autoFilter ref="A1:BI1" xr:uid="{E75DB5A6-E737-4D90-B882-ADE5727F2414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AV2:AV1048576 BF2:BG1048576 AT2:AT1048576 BI2:BI1048576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E2:E1048576 AJ2:AJ1048576 AM2:AN1048576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5F2A6F42-4FA1-4BB0-9A7B-584C824D5D22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F9D63986-7AE5-45A4-B921-2C1C79DE101F}">
          <x14:formula1>
            <xm:f>Dropdownlist!$C$2:$C$11</xm:f>
          </x14:formula1>
          <xm:sqref>H2:H1048576</xm:sqref>
        </x14:dataValidation>
        <x14:dataValidation type="list" allowBlank="1" showInputMessage="1" showErrorMessage="1" xr:uid="{13154AC9-9709-421C-B3E5-549A7542D694}">
          <x14:formula1>
            <xm:f>Dropdownlist!$J$2:$J$5</xm:f>
          </x14:formula1>
          <xm:sqref>AK2:AK1048576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indowProtection="1" workbookViewId="0">
      <selection activeCell="A2" sqref="A2"/>
    </sheetView>
  </sheetViews>
  <sheetFormatPr defaultRowHeight="21.75" customHeight="1"/>
  <cols>
    <col min="1" max="1" customWidth="true" width="12.33203125"/>
    <col min="2" max="3" customWidth="true" width="21.83203125"/>
    <col min="4" max="4" customWidth="true" width="22.83203125"/>
    <col min="5" max="5" customWidth="true" width="20.0"/>
    <col min="6" max="6" customWidth="true" width="27.33203125"/>
  </cols>
  <sheetData>
    <row r="1" spans="1:6" ht="21.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40</v>
      </c>
      <c r="F1" s="16" t="s">
        <v>37</v>
      </c>
      <c r="G1" t="s" s="0">
        <v>209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10D27115-AB18-4833-9561-8616E88270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5"/>
  <sheetViews>
    <sheetView windowProtection="1" workbookViewId="0">
      <selection activeCell="A2" sqref="A2"/>
    </sheetView>
  </sheetViews>
  <sheetFormatPr defaultRowHeight="21.75" customHeight="1"/>
  <cols>
    <col min="1" max="1" customWidth="true" width="9.25"/>
    <col min="2" max="2" customWidth="true" width="16.33203125"/>
    <col min="3" max="3" customWidth="true" width="12.33203125"/>
    <col min="4" max="4" bestFit="true" customWidth="true" width="19.5"/>
    <col min="5" max="5" bestFit="true" customWidth="true" width="15.08203125"/>
    <col min="6" max="6" bestFit="true" customWidth="true" width="26.33203125"/>
    <col min="7" max="7" bestFit="true" customWidth="true" width="19.08203125"/>
    <col min="8" max="8" customWidth="true" hidden="true" width="23.83203125"/>
    <col min="9" max="9" customWidth="true" width="14.25"/>
    <col min="10" max="10" bestFit="true" customWidth="true" width="18.33203125"/>
    <col min="11" max="11" bestFit="true" customWidth="true" width="18.75"/>
    <col min="12" max="12" bestFit="true" customWidth="true" width="16.83203125"/>
    <col min="13" max="13" bestFit="true" customWidth="true" width="18.33203125"/>
  </cols>
  <sheetData>
    <row r="1" spans="1:13" ht="21.75" customHeight="1">
      <c r="A1" s="20" t="s">
        <v>34</v>
      </c>
      <c r="B1" s="21" t="s">
        <v>35</v>
      </c>
      <c r="C1" s="22" t="s">
        <v>28</v>
      </c>
      <c r="D1" s="34" t="s">
        <v>65</v>
      </c>
      <c r="E1" s="29" t="s">
        <v>36</v>
      </c>
      <c r="F1" s="24" t="s">
        <v>66</v>
      </c>
      <c r="G1" s="24" t="s">
        <v>67</v>
      </c>
      <c r="H1" s="23" t="s">
        <v>196</v>
      </c>
      <c r="I1" s="23" t="s">
        <v>37</v>
      </c>
      <c r="J1" s="19" t="s">
        <v>68</v>
      </c>
      <c r="K1" s="19" t="s">
        <v>69</v>
      </c>
      <c r="L1" s="33" t="s">
        <v>117</v>
      </c>
      <c r="M1" s="33" t="s">
        <v>116</v>
      </c>
    </row>
    <row r="2">
      <c r="B2" t="inlineStr">
        <is>
          <t>emrelbelongstosupplier</t>
        </is>
      </c>
      <c r="D2" t="inlineStr">
        <is>
          <t>Association</t>
        </is>
      </c>
      <c r="E2" t="inlineStr">
        <is>
          <t>Equipment PO</t>
        </is>
      </c>
      <c r="F2" t="inlineStr">
        <is>
          <t>Supplier</t>
        </is>
      </c>
    </row>
    <row r="3">
      <c r="B3" t="inlineStr">
        <is>
          <t>emprtbelongstorefsubproject</t>
        </is>
      </c>
      <c r="D3" t="inlineStr">
        <is>
          <t>Association</t>
        </is>
      </c>
      <c r="E3" t="inlineStr">
        <is>
          <t>Sub Project</t>
        </is>
      </c>
      <c r="F3" t="inlineStr">
        <is>
          <t>Supplier</t>
        </is>
      </c>
    </row>
    <row r="4">
      <c r="B4" t="inlineStr">
        <is>
          <t>emrelassociatedsupplier</t>
        </is>
      </c>
      <c r="C4" t="inlineStr">
        <is>
          <t>thing</t>
        </is>
      </c>
      <c r="D4" t="inlineStr">
        <is>
          <t>Association</t>
        </is>
      </c>
      <c r="E4" t="inlineStr">
        <is>
          <t>Supplier</t>
        </is>
      </c>
      <c r="F4" t="inlineStr">
        <is>
          <t>Equipment Tag</t>
        </is>
      </c>
    </row>
    <row r="5">
      <c r="B5" t="inlineStr">
        <is>
          <t>emrelbelongstopo</t>
        </is>
      </c>
      <c r="C5" t="inlineStr">
        <is>
          <t>thing</t>
        </is>
      </c>
      <c r="D5" t="inlineStr">
        <is>
          <t>Association</t>
        </is>
      </c>
      <c r="E5" t="inlineStr">
        <is>
          <t>Equipment Tag</t>
        </is>
      </c>
      <c r="F5" t="inlineStr">
        <is>
          <t>Equipment PO</t>
        </is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L2:L1048576 H2:H1048576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8203125" defaultRowHeight="21.75" customHeight="1"/>
  <cols>
    <col min="1" max="1" customWidth="true" width="10.33203125"/>
    <col min="2" max="4" customWidth="true" width="21.25"/>
    <col min="5" max="5" bestFit="true" customWidth="true" width="26.33203125"/>
    <col min="6" max="6" customWidth="true" width="17.5"/>
  </cols>
  <sheetData>
    <row r="1" spans="1:6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24" t="s">
        <v>66</v>
      </c>
      <c r="F1" s="16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EED15B69-86F4-4CFA-865E-171D43888D9B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F30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2" sqref="B2"/>
    </sheetView>
  </sheetViews>
  <sheetFormatPr defaultRowHeight="21.75" customHeight="1"/>
  <cols>
    <col min="1" max="1" customWidth="true" width="10.5"/>
    <col min="2" max="2" customWidth="true" width="11.83203125"/>
    <col min="3" max="3" bestFit="true" customWidth="true" width="14.75"/>
    <col min="4" max="4" bestFit="true" customWidth="true" width="19.75"/>
    <col min="5" max="5" bestFit="true" customWidth="true" width="22.5"/>
    <col min="6" max="6" bestFit="true" customWidth="true" width="21.25"/>
    <col min="7" max="7" bestFit="true" customWidth="true" width="15.08203125"/>
    <col min="8" max="8" bestFit="true" customWidth="true" width="26.33203125"/>
    <col min="9" max="9" bestFit="true" customWidth="true" width="21.08203125"/>
    <col min="10" max="10" bestFit="true" customWidth="true" width="26.08203125"/>
    <col min="11" max="11" customWidth="true" width="11.08203125"/>
    <col min="12" max="12" bestFit="true" customWidth="true" width="12.33203125"/>
    <col min="13" max="14" bestFit="true" customWidth="true" width="26.75"/>
    <col min="15" max="15" width="35.0"/>
    <col min="16" max="16" width="29.08203125"/>
    <col min="17" max="17" width="26.58203125"/>
    <col min="18" max="18" customWidth="true" width="26.83203125"/>
    <col min="19" max="20" width="16.08203125"/>
    <col min="21" max="21" width="23.5"/>
    <col min="22" max="22" bestFit="true" customWidth="true" width="18.0"/>
    <col min="23" max="23" width="25.58203125"/>
    <col min="24" max="24" width="39.58203125"/>
    <col min="25" max="25" width="30.58203125"/>
    <col min="26" max="26" bestFit="true" customWidth="true" width="11.58203125"/>
    <col min="27" max="27" bestFit="true" customWidth="true" width="16.83203125"/>
    <col min="28" max="28" bestFit="true" customWidth="true" width="15.08203125"/>
    <col min="29" max="29" bestFit="true" customWidth="true" width="18.75" hidden="true"/>
    <col min="30" max="30" bestFit="true" customWidth="true" width="26.0" hidden="true"/>
    <col min="31" max="31" bestFit="true" customWidth="true" width="18.5"/>
    <col min="32" max="32" customWidth="true" width="18.5"/>
    <col min="33" max="33" bestFit="true" customWidth="true" width="18.5"/>
    <col min="34" max="34" bestFit="true" customWidth="true" width="18.83203125"/>
    <col min="35" max="35" bestFit="true" customWidth="true" width="14.08203125"/>
    <col min="36" max="36" bestFit="true" customWidth="true" width="24.33203125"/>
    <col min="37" max="37" bestFit="true" customWidth="true" width="11.5"/>
    <col min="38" max="38" bestFit="true" customWidth="true" width="21.58203125"/>
    <col min="39" max="39" bestFit="true" customWidth="true" width="11.58203125"/>
    <col min="40" max="40" bestFit="true" customWidth="true" width="20.75"/>
    <col min="41" max="41" bestFit="true" customWidth="true" width="21.08203125"/>
    <col min="42" max="42" bestFit="true" customWidth="true" width="24.33203125"/>
    <col min="43" max="43" bestFit="true" customWidth="true" width="28.33203125"/>
    <col min="44" max="44" customWidth="true" width="22.25"/>
    <col min="45" max="45" bestFit="true" customWidth="true" width="26.33203125"/>
    <col min="46" max="46" bestFit="true" customWidth="true" width="22.33203125"/>
    <col min="47" max="47" bestFit="true" customWidth="true" width="26.33203125"/>
    <col min="48" max="48" bestFit="true" customWidth="true" width="14.83203125"/>
    <col min="49" max="49" bestFit="true" customWidth="true" width="17.75"/>
    <col min="50" max="50" bestFit="true" customWidth="true" width="18.33203125"/>
    <col min="51" max="51" bestFit="true" customWidth="true" width="16.83203125"/>
    <col min="52" max="52" customWidth="true" width="22.83203125"/>
    <col min="53" max="53" bestFit="true" customWidth="true" width="24.58203125"/>
    <col min="54" max="54" bestFit="true" customWidth="true" width="17.33203125"/>
    <col min="55" max="55" bestFit="true" customWidth="true" width="18.33203125"/>
    <col min="56" max="56" bestFit="true" customWidth="true" width="21.33203125"/>
    <col min="57" max="57" bestFit="true" customWidth="true" width="34.58203125"/>
    <col min="58" max="1037" width="8.83203125"/>
  </cols>
  <sheetData>
    <row r="1" spans="1:57" s="17" customFormat="1" ht="21.75" customHeight="1">
      <c r="A1" s="2" t="s">
        <v>34</v>
      </c>
      <c r="B1" s="17" t="s">
        <v>70</v>
      </c>
      <c r="C1" s="17" t="s">
        <v>71</v>
      </c>
      <c r="D1" s="17" t="s">
        <v>72</v>
      </c>
      <c r="E1" s="17" t="s">
        <v>73</v>
      </c>
      <c r="F1" s="17" t="s">
        <v>134</v>
      </c>
      <c r="G1" s="17" t="s">
        <v>36</v>
      </c>
      <c r="H1" s="17" t="s">
        <v>66</v>
      </c>
      <c r="I1" s="17" t="s">
        <v>74</v>
      </c>
      <c r="J1" s="17" t="s">
        <v>75</v>
      </c>
      <c r="K1" s="17" t="s">
        <v>40</v>
      </c>
      <c r="L1" s="17" t="s">
        <v>76</v>
      </c>
      <c r="M1" s="17" t="s">
        <v>171</v>
      </c>
      <c r="N1" s="17" t="s">
        <v>46</v>
      </c>
      <c r="O1" s="17" t="s">
        <v>47</v>
      </c>
      <c r="P1" s="17" t="s">
        <v>44</v>
      </c>
      <c r="Q1" s="17" t="s">
        <v>67</v>
      </c>
      <c r="R1" s="16" t="s">
        <v>186</v>
      </c>
      <c r="S1" s="17" t="s">
        <v>37</v>
      </c>
      <c r="T1" s="17" t="s">
        <v>77</v>
      </c>
      <c r="U1" s="9" t="s">
        <v>78</v>
      </c>
      <c r="V1" s="9" t="s">
        <v>195</v>
      </c>
      <c r="W1" s="9" t="s">
        <v>42</v>
      </c>
      <c r="X1" s="17" t="s">
        <v>54</v>
      </c>
      <c r="Y1" s="17" t="s">
        <v>48</v>
      </c>
      <c r="Z1" s="17" t="s">
        <v>62</v>
      </c>
      <c r="AA1" s="17" t="s">
        <v>63</v>
      </c>
      <c r="AB1" s="17" t="s">
        <v>64</v>
      </c>
      <c r="AC1" s="17" t="s">
        <v>160</v>
      </c>
      <c r="AD1" s="16" t="s">
        <v>207</v>
      </c>
      <c r="AE1" s="9" t="s">
        <v>114</v>
      </c>
      <c r="AF1" s="9" t="s">
        <v>115</v>
      </c>
      <c r="AG1" s="9" t="s">
        <v>55</v>
      </c>
      <c r="AH1" s="9" t="s">
        <v>56</v>
      </c>
      <c r="AI1" s="9" t="s">
        <v>57</v>
      </c>
      <c r="AJ1" s="9" t="s">
        <v>58</v>
      </c>
      <c r="AK1" s="9" t="s">
        <v>59</v>
      </c>
      <c r="AL1" s="9" t="s">
        <v>60</v>
      </c>
      <c r="AM1" s="9" t="s">
        <v>61</v>
      </c>
      <c r="AN1" s="9" t="s">
        <v>188</v>
      </c>
      <c r="AO1" s="9" t="s">
        <v>189</v>
      </c>
      <c r="AP1" s="9" t="s">
        <v>103</v>
      </c>
      <c r="AQ1" s="9" t="s">
        <v>106</v>
      </c>
      <c r="AR1" s="9" t="s">
        <v>104</v>
      </c>
      <c r="AS1" s="9" t="s">
        <v>107</v>
      </c>
      <c r="AT1" s="9" t="s">
        <v>105</v>
      </c>
      <c r="AU1" s="9" t="s">
        <v>108</v>
      </c>
      <c r="AV1" s="33" t="s">
        <v>117</v>
      </c>
      <c r="AW1" s="33" t="s">
        <v>118</v>
      </c>
      <c r="AX1" s="33" t="s">
        <v>116</v>
      </c>
      <c r="AY1" s="33" t="s">
        <v>185</v>
      </c>
      <c r="AZ1" s="33" t="s">
        <v>162</v>
      </c>
      <c r="BA1" s="33" t="s">
        <v>163</v>
      </c>
      <c r="BB1" s="33" t="s">
        <v>164</v>
      </c>
      <c r="BC1" s="33" t="s">
        <v>165</v>
      </c>
      <c r="BD1" s="33" t="s">
        <v>166</v>
      </c>
      <c r="BE1" s="33" t="s">
        <v>167</v>
      </c>
      <c r="BF1" t="s" s="0">
        <v>209</v>
      </c>
    </row>
    <row r="2">
      <c r="B2" t="inlineStr">
        <is>
          <t>emprtsupplier</t>
        </is>
      </c>
      <c r="D2" t="inlineStr">
        <is>
          <t>prtattrsupplierfaxno</t>
        </is>
      </c>
    </row>
    <row r="3">
      <c r="B3" t="inlineStr">
        <is>
          <t>emprtsupplier</t>
        </is>
      </c>
      <c r="D3" t="inlineStr">
        <is>
          <t>prtattrsupplierphoneno</t>
        </is>
      </c>
    </row>
    <row r="4">
      <c r="B4" t="inlineStr">
        <is>
          <t>emprtsupplier</t>
        </is>
      </c>
      <c r="D4" t="inlineStr">
        <is>
          <t>prtattrsuppliercontact</t>
        </is>
      </c>
    </row>
    <row r="5">
      <c r="B5" t="inlineStr">
        <is>
          <t>emprtsupplier</t>
        </is>
      </c>
      <c r="D5" t="inlineStr">
        <is>
          <t>prtattraddress3</t>
        </is>
      </c>
    </row>
    <row r="6">
      <c r="B6" t="inlineStr">
        <is>
          <t>emprtsupplier</t>
        </is>
      </c>
      <c r="D6" t="inlineStr">
        <is>
          <t>prtattrcontactphoneno</t>
        </is>
      </c>
    </row>
    <row r="7">
      <c r="B7" t="inlineStr">
        <is>
          <t>emprtsupplier</t>
        </is>
      </c>
      <c r="D7" t="inlineStr">
        <is>
          <t>prtattraddress2</t>
        </is>
      </c>
    </row>
    <row r="8">
      <c r="B8" t="inlineStr">
        <is>
          <t>emprtsupplier</t>
        </is>
      </c>
      <c r="D8" t="inlineStr">
        <is>
          <t>prtattrzip</t>
        </is>
      </c>
    </row>
    <row r="9">
      <c r="B9" t="inlineStr">
        <is>
          <t>emprtsupplier</t>
        </is>
      </c>
      <c r="D9" t="inlineStr">
        <is>
          <t>prtattrsupplieremailaddress</t>
        </is>
      </c>
    </row>
    <row r="10">
      <c r="B10" t="inlineStr">
        <is>
          <t>emprtsupplier</t>
        </is>
      </c>
      <c r="D10" t="inlineStr">
        <is>
          <t>prtattrsupplieraddress</t>
        </is>
      </c>
    </row>
    <row r="11">
      <c r="B11" t="inlineStr">
        <is>
          <t>emprtsupplier</t>
        </is>
      </c>
      <c r="D11" t="inlineStr">
        <is>
          <t>prtattrstate</t>
        </is>
      </c>
    </row>
    <row r="12">
      <c r="B12" t="inlineStr">
        <is>
          <t>emprtsupplier</t>
        </is>
      </c>
      <c r="D12" t="inlineStr">
        <is>
          <t>prtattrcountry</t>
        </is>
      </c>
    </row>
    <row r="13">
      <c r="B13" t="inlineStr">
        <is>
          <t>emprtsupplier</t>
        </is>
      </c>
      <c r="D13" t="inlineStr">
        <is>
          <t>prtattrcity</t>
        </is>
      </c>
    </row>
    <row r="14">
      <c r="B14" t="inlineStr">
        <is>
          <t>emprtsupplier</t>
        </is>
      </c>
      <c r="D14" t="inlineStr">
        <is>
          <t>prtattrcontactemail</t>
        </is>
      </c>
    </row>
    <row r="15">
      <c r="B15" t="inlineStr">
        <is>
          <t>emprtsupplier</t>
        </is>
      </c>
      <c r="D15" t="inlineStr">
        <is>
          <t>prtattrvendornumber</t>
        </is>
      </c>
    </row>
    <row r="16">
      <c r="B16" t="inlineStr">
        <is>
          <t>emprtsupplier</t>
        </is>
      </c>
      <c r="D16" t="inlineStr">
        <is>
          <t>prtattrsuppliername</t>
        </is>
      </c>
      <c r="I16" t="inlineStr">
        <is>
          <t>Yes</t>
        </is>
      </c>
      <c r="J16" t="inlineStr">
        <is>
          <t>Yes</t>
        </is>
      </c>
    </row>
    <row r="17">
      <c r="B17" t="inlineStr">
        <is>
          <t>emprtsupplier</t>
        </is>
      </c>
      <c r="D17" t="inlineStr">
        <is>
          <t>prtattrallothersubproject</t>
        </is>
      </c>
    </row>
    <row r="18">
      <c r="B18" t="inlineStr">
        <is>
          <t>emprtsupplier</t>
        </is>
      </c>
      <c r="D18" t="inlineStr">
        <is>
          <t>prtattrsubproject</t>
        </is>
      </c>
      <c r="G18" t="inlineStr">
        <is>
          <t>Recent Sub Project</t>
        </is>
      </c>
      <c r="W18" t="inlineStr">
        <is>
          <t>No</t>
        </is>
      </c>
    </row>
    <row r="19">
      <c r="B19" t="inlineStr">
        <is>
          <t>emprtsupplier</t>
        </is>
      </c>
      <c r="D19" t="inlineStr">
        <is>
          <t>prtattrproject</t>
        </is>
      </c>
    </row>
    <row r="20">
      <c r="B20" t="inlineStr">
        <is>
          <t>emprtsupplier</t>
        </is>
      </c>
      <c r="D20" t="inlineStr">
        <is>
          <t>prtattrorganization</t>
        </is>
      </c>
    </row>
    <row r="21">
      <c r="B21" t="inlineStr">
        <is>
          <t>emprtsupplier</t>
        </is>
      </c>
      <c r="D21" t="inlineStr">
        <is>
          <t>prtattrpotrigger</t>
        </is>
      </c>
    </row>
    <row r="22">
      <c r="B22" t="inlineStr">
        <is>
          <t>emprtsupplier</t>
        </is>
      </c>
      <c r="E22" t="inlineStr">
        <is>
          <t>emrelassociatedsupplier</t>
        </is>
      </c>
      <c r="F22" t="inlineStr">
        <is>
          <t>emequipmenttag</t>
        </is>
      </c>
      <c r="H22" t="inlineStr">
        <is>
          <t>Equipment Tag</t>
        </is>
      </c>
    </row>
    <row r="23">
      <c r="B23" t="inlineStr">
        <is>
          <t>emprtsupplier</t>
        </is>
      </c>
      <c r="E23" t="inlineStr">
        <is>
          <t>emrelbelongstosupplier</t>
        </is>
      </c>
      <c r="F23" t="inlineStr">
        <is>
          <t>emprtequipmentpo</t>
        </is>
      </c>
      <c r="G23" t="inlineStr">
        <is>
          <t>Equipment PO</t>
        </is>
      </c>
    </row>
    <row r="24">
      <c r="B24" t="inlineStr">
        <is>
          <t>emprtsupplier</t>
        </is>
      </c>
      <c r="E24" t="inlineStr">
        <is>
          <t>emprtbelongstorefsubproject</t>
        </is>
      </c>
      <c r="F24" t="inlineStr">
        <is>
          <t>emrefsubproject</t>
        </is>
      </c>
      <c r="G24" t="inlineStr">
        <is>
          <t>Sub Project</t>
        </is>
      </c>
    </row>
    <row r="25">
      <c r="B25" t="inlineStr">
        <is>
          <t>emprtequipmentpo</t>
        </is>
      </c>
      <c r="D25" t="inlineStr">
        <is>
          <t>emattrequipmentpo</t>
        </is>
      </c>
      <c r="I25" t="inlineStr">
        <is>
          <t>Yes</t>
        </is>
      </c>
      <c r="J25" t="inlineStr">
        <is>
          <t>Yes</t>
        </is>
      </c>
      <c r="BF25" t="inlineStr">
        <is>
          <t>3751</t>
        </is>
      </c>
    </row>
    <row r="26">
      <c r="B26" t="inlineStr">
        <is>
          <t>emprtequipmentpo</t>
        </is>
      </c>
      <c r="D26" t="inlineStr">
        <is>
          <t>emattrequipmenttag</t>
        </is>
      </c>
      <c r="W26" t="inlineStr">
        <is>
          <t>Yes</t>
        </is>
      </c>
      <c r="AG26" t="n">
        <v>0.0</v>
      </c>
      <c r="AH26" t="n">
        <v>35.0</v>
      </c>
      <c r="AW26" t="inlineStr">
        <is>
          <t>No</t>
        </is>
      </c>
    </row>
    <row r="27">
      <c r="B27" t="inlineStr">
        <is>
          <t>emprtequipmentpo</t>
        </is>
      </c>
      <c r="D27" t="inlineStr">
        <is>
          <t>ematterallothersupplier</t>
        </is>
      </c>
    </row>
    <row r="28">
      <c r="B28" t="inlineStr">
        <is>
          <t>emprtequipmentpo</t>
        </is>
      </c>
      <c r="D28" t="inlineStr">
        <is>
          <t>emattrrecentsupplier</t>
        </is>
      </c>
      <c r="BF28" t="inlineStr">
        <is>
          <t>2723</t>
        </is>
      </c>
    </row>
    <row r="29">
      <c r="B29" t="inlineStr">
        <is>
          <t>emprtequipmentpo</t>
        </is>
      </c>
      <c r="E29" t="inlineStr">
        <is>
          <t>emrelbelongstopo</t>
        </is>
      </c>
      <c r="F29" t="inlineStr">
        <is>
          <t>emequipmenttag</t>
        </is>
      </c>
      <c r="H29" t="inlineStr">
        <is>
          <t>Equipment Tag</t>
        </is>
      </c>
    </row>
    <row r="30">
      <c r="B30" t="inlineStr">
        <is>
          <t>emprtequipmentpo</t>
        </is>
      </c>
      <c r="E30" t="inlineStr">
        <is>
          <t>emrelbelongstosupplier</t>
        </is>
      </c>
      <c r="F30" t="inlineStr">
        <is>
          <t>emprtsupplier</t>
        </is>
      </c>
      <c r="H30" t="inlineStr">
        <is>
          <t>Supplier</t>
        </is>
      </c>
    </row>
  </sheetData>
  <autoFilter ref="A1:BE1" xr:uid="{71F45B14-FEA6-4889-86DF-EBF20E395A8E}"/>
  <pageMargins left="0.7" right="0.7" top="0.75" bottom="0.75" header="0.51180555555555496" footer="0.51180555555555496"/>
  <pageSetup firstPageNumber="0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AV2:AW1048576 AJ2:AJ1048576 AL2:AL1048576 AY2:AY1048576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T2:W1048576 AZ2:BE1048576 I2:J1048576 AC2:AC1048576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customWidth="true" width="9.75"/>
    <col min="2" max="2" bestFit="true" customWidth="true" width="16.08203125"/>
    <col min="3" max="3" bestFit="true" customWidth="true" width="18.75"/>
    <col min="4" max="4" bestFit="true" customWidth="true" width="31.58203125"/>
    <col min="5" max="5" bestFit="true" customWidth="true" width="21.33203125"/>
    <col min="6" max="6" bestFit="true" customWidth="true" width="30.0"/>
    <col min="7" max="7" bestFit="true" customWidth="true" width="27.33203125"/>
    <col min="8" max="8" bestFit="true" customWidth="true" width="32.75"/>
    <col min="9" max="9" bestFit="true" customWidth="true" width="39.33203125"/>
  </cols>
  <sheetData>
    <row r="1" spans="1:9" ht="21.75" customHeight="1">
      <c r="A1" s="20" t="s">
        <v>34</v>
      </c>
      <c r="B1" s="25" t="s">
        <v>87</v>
      </c>
      <c r="C1" s="26" t="s">
        <v>80</v>
      </c>
      <c r="D1" s="27" t="s">
        <v>81</v>
      </c>
      <c r="E1" s="27" t="s">
        <v>82</v>
      </c>
      <c r="F1" s="27" t="s">
        <v>84</v>
      </c>
      <c r="G1" s="27" t="s">
        <v>85</v>
      </c>
      <c r="H1" s="27" t="s">
        <v>86</v>
      </c>
      <c r="I1" s="27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6C92-AD1C-451D-9ED3-38E9AD5530EC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5.0"/>
    <col min="2" max="2" customWidth="true" width="27.33203125"/>
    <col min="3" max="4" customWidth="true" width="26.08203125"/>
    <col min="5" max="5" customWidth="true" width="28.58203125"/>
  </cols>
  <sheetData>
    <row r="1" spans="1:5" ht="21.75" customHeight="1">
      <c r="A1" s="13" t="s">
        <v>34</v>
      </c>
      <c r="B1" s="14" t="s">
        <v>35</v>
      </c>
      <c r="C1" s="14" t="s">
        <v>191</v>
      </c>
      <c r="D1" s="14" t="s">
        <v>119</v>
      </c>
      <c r="E1" s="14" t="s">
        <v>190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1E5DAA7-B9AC-417A-BA41-5DC61DE10AB3}">
          <x14:formula1>
            <xm:f>Dropdownlist!$A$2</xm:f>
          </x14:formula1>
          <xm:sqref>A2:A1048576</xm:sqref>
        </x14:dataValidation>
        <x14:dataValidation type="list" allowBlank="1" showInputMessage="1" showErrorMessage="1" xr:uid="{CA087ADD-33EC-431E-9855-02E42D3C2AD4}">
          <x14:formula1>
            <xm:f>Dropdownlist!$I$2</xm:f>
          </x14:formula1>
          <xm:sqref>C2:C1048576</xm:sqref>
        </x14:dataValidation>
        <x14:dataValidation type="list" allowBlank="1" showInputMessage="1" showErrorMessage="1" xr:uid="{35E3A0A1-230D-4CA9-A8D9-BF6A94F2887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bestFit="true" customWidth="true" width="16.58203125"/>
    <col min="3" max="30" customWidth="true" width="16.25"/>
  </cols>
  <sheetData>
    <row r="1" spans="1:2" ht="21.75" customHeight="1">
      <c r="A1" s="20" t="s">
        <v>34</v>
      </c>
      <c r="B1" s="25" t="s">
        <v>109</v>
      </c>
      <c r="C1" t="s" s="43">
        <v>210</v>
      </c>
      <c r="D1" t="s" s="44">
        <v>211</v>
      </c>
      <c r="E1" t="s" s="45">
        <v>212</v>
      </c>
      <c r="F1" t="s" s="46">
        <v>213</v>
      </c>
      <c r="G1" t="s" s="47">
        <v>214</v>
      </c>
      <c r="H1" t="s" s="48">
        <v>215</v>
      </c>
      <c r="I1" t="s" s="49">
        <v>216</v>
      </c>
      <c r="J1" t="s" s="50">
        <v>217</v>
      </c>
      <c r="K1" t="s" s="51">
        <v>218</v>
      </c>
      <c r="L1" t="s" s="52">
        <v>219</v>
      </c>
    </row>
  </sheetData>
  <dataValidations count="1">
    <dataValidation type="list" sqref="J2:J1048576" allowBlank="true" errorStyle="stop" showDropDown="false" promptTitle="Information" prompt="Select value from dropdown" showInputMessage="true" showErrorMessage="true">
      <formula1>"whereused,owned"</formula1>
    </dataValidation>
  </dataValidations>
  <pageMargins left="0.7" right="0.7" top="0.75" bottom="0.75" header="0.3" footer="0.3"/>
  <pageSetup orientation="portrait" r:id="rId1"/>
  <drawing r:id="rId2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2026-05-26T15:11:23Z</dcterms:modified>
  <cp:revision>29</cp:revision>
</cp:coreProperties>
</file>