
<file path=[Content_Types].xml><?xml version="1.0" encoding="utf-8"?>
<Types xmlns="http://schemas.openxmlformats.org/package/2006/content-types">
  <Default ContentType="application/vnd.ms-office.vbaProject"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1" defaultThemeVersion="166925"/>
  <mc:AlternateContent>
    <mc:Choice Requires="x15">
      <x15ac:absPath xmlns:x15ac="http://schemas.microsoft.com/office/spreadsheetml/2010/11/ac" url="D:\Development\source\java\rsconnect-solution\rsconnect-core\src\main\resources\com\riversand\rsconnect\common\rsconnect\driver\xlsx\"/>
    </mc:Choice>
  </mc:AlternateContent>
  <xr:revisionPtr revIDLastSave="0" documentId="13_ncr:1_{A8B47F4D-16DF-4437-BFE8-F0BEB37260BD}" xr6:coauthVersionLast="47" xr6:coauthVersionMax="47" xr10:uidLastSave="{00000000-0000-0000-0000-000000000000}"/>
  <bookViews>
    <workbookView xWindow="28680" yWindow="-120" windowWidth="29040" windowHeight="15720" tabRatio="836" firstSheet="2" activeTab="2"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BUSINESS CONDITIONS LOCALE" sheetId="11" r:id="rId6"/>
    <sheet name="GOVERNANCE MAPPING" sheetId="6" r:id="rId7"/>
    <sheet name="CONTEXTS" sheetId="7" r:id="rId8"/>
    <sheet name="CONTENT CONFIG" sheetId="9" r:id="rId9"/>
    <sheet name="CONTENT MODEL" sheetId="10" r:id="rId10"/>
  </sheets>
  <definedNames>
    <definedName name="_BOOLEAN">'REF DATA'!$B$2:$B$3</definedName>
    <definedName name="_xlnm._FilterDatabase" localSheetId="4" hidden="1">'BUSINESS CONDITIONS'!$A$1:$P$1</definedName>
    <definedName name="_xlnm._FilterDatabase" localSheetId="5" hidden="1">'BUSINESS CONDITIONS LOCALE'!$A$1:$E$1</definedName>
    <definedName name="_xlnm._FilterDatabase" localSheetId="3" hidden="1">'BUSINESS RULES'!$A$1:$M$1</definedName>
    <definedName name="_xlnm._FilterDatabase" localSheetId="8" hidden="1">'CONTENT CONFIG'!$A$1:$J$1</definedName>
    <definedName name="_xlnm._FilterDatabase" localSheetId="9" hidden="1">'CONTENT MODEL'!$A$1:$K$1</definedName>
    <definedName name="_xlnm._FilterDatabase" localSheetId="7" hidden="1">CONTEXTS!$A$1:$J$1</definedName>
    <definedName name="_xlnm._FilterDatabase" localSheetId="6" hidden="1">'GOVERNANCE MAPPING'!$A$1:$M$1</definedName>
    <definedName name="_FilterDatabase_0" localSheetId="3">'BUSINESS RULES'!$A$1:$K$1</definedName>
    <definedName name="_FilterDatabase_0" localSheetId="8">'CONTENT CONFIG'!$A$1:$J$1</definedName>
    <definedName name="_FilterDatabase_0_0" localSheetId="3">'BUSINESS RULES'!$A$1:$K$1</definedName>
    <definedName name="_FilterDatabase_0_0" localSheetId="8">'CONTENT CONFIG'!$A$1:$J$1</definedName>
    <definedName name="_FilterDatabase_0_0_0" localSheetId="3">'BUSINESS RULES'!$A$1:$K$1</definedName>
    <definedName name="_FilterDatabase_0_0_0" localSheetId="8">'CONTENT CONFIG'!$A$1:$J$1</definedName>
    <definedName name="_FilterDatabase_0_0_0_0" localSheetId="3">'BUSINESS RULES'!$A$1:$K$1</definedName>
    <definedName name="_FilterDatabase_0_0_0_0" localSheetId="8">'CONTENT CONFIG'!$A$1:$J$1</definedName>
    <definedName name="_FilterDatabase_0_0_0_0_0" localSheetId="3">'BUSINESS RULES'!$A$1:$K$1</definedName>
    <definedName name="_FilterDatabase_0_0_0_0_0" localSheetId="8">'CONTENT CONFIG'!$A$1:$J$1</definedName>
    <definedName name="_FilterDatabase_0_0_0_0_0_0" localSheetId="3">'BUSINESS RULES'!$A$1:$K$1</definedName>
    <definedName name="_FilterDatabase_0_0_0_0_0_0" localSheetId="8">'CONTENT CONFIG'!$A$1:$J$1</definedName>
    <definedName name="_FilterDatabase_0_0_0_0_0_0_0" localSheetId="3">'BUSINESS RULES'!$A$1:$K$1</definedName>
    <definedName name="_FilterDatabase_0_0_0_0_0_0_0" localSheetId="8">'CONTENT CONFIG'!$A$1:$J$1</definedName>
    <definedName name="_FilterDatabase_0_0_0_0_0_0_0_0" localSheetId="3">'BUSINESS RULES'!$A$1:$K$1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CONDITIONS'!$A$1:$AI$347</definedName>
    <definedName name="Z_BF8E1B46_AD75_6E4F_85B7_6E6C75F2AAA2_.wvu.FilterData" localSheetId="5">'BUSINESS CONDITIONS LOCALE'!$A$1:$X$347</definedName>
    <definedName name="Z_BF8E1B46_AD75_6E4F_85B7_6E6C75F2AAA2_.wvu.FilterData" localSheetId="3">'BUSINESS RULES'!$A$1:$K$1</definedName>
    <definedName name="Z_F59B42B5_12A6_408C_8984_297F5E3274B0_.wvu.FilterData" localSheetId="4">'BUSINESS CONDITIONS'!$A$1:$AI$347</definedName>
    <definedName name="Z_F59B42B5_12A6_408C_8984_297F5E3274B0_.wvu.FilterData" localSheetId="5">'BUSINESS CONDITIONS LOCALE'!$A$1:$X$347</definedName>
    <definedName name="Z_F59B42B5_12A6_408C_8984_297F5E3274B0_.wvu.FilterData" localSheetId="3">'BUSINESS RULES'!$A$1:$K$1</definedName>
  </definedNames>
  <calcPr calcId="0"/>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L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L1" authorId="0" shapeId="0" xr:uid="{859EE5C7-1DF0-47E0-9041-47CE59DB2E85}">
      <text>
        <r>
          <rPr>
            <b/>
            <sz val="9"/>
            <color indexed="81"/>
            <rFont val="Tahoma"/>
          </rPr>
          <t>Information:</t>
        </r>
        <r>
          <rPr>
            <sz val="9"/>
            <color indexed="81"/>
            <rFont val="Tahoma"/>
          </rPr>
          <t xml:space="preserve">
Only numeric or [DELETE] value is allowed</t>
        </r>
      </text>
    </comment>
  </commentList>
</comments>
</file>

<file path=xl/sharedStrings.xml><?xml version="1.0" encoding="utf-8"?>
<sst xmlns="http://schemas.openxmlformats.org/spreadsheetml/2006/main" count="173" uniqueCount="119">
  <si>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</si>
  <si>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</si>
  <si>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</si>
  <si>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</si>
  <si>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</si>
  <si>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</si>
  <si>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</si>
  <si>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</si>
  <si>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</si>
  <si>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</si>
  <si>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</si>
  <si>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</si>
  <si>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</si>
  <si>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</si>
  <si>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</si>
  <si>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</si>
  <si>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</si>
  <si>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</si>
  <si>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</si>
  <si>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</si>
  <si>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</si>
  <si>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</si>
  <si>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</si>
  <si>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</si>
  <si>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</si>
  <si>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</si>
  <si>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</si>
  <si>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</si>
  <si>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</si>
  <si>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</si>
  <si>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</si>
  <si>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</si>
  <si>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</si>
  <si>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</si>
  <si>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</si>
  <si>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</si>
  <si>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</si>
  <si>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</si>
  <si>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</si>
  <si>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</si>
  <si>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</si>
  <si>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</si>
  <si>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</si>
  <si>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</si>
  <si>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</si>
  <si>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</si>
  <si>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</si>
  <si>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</si>
  <si>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</si>
  <si>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</si>
  <si>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</si>
  <si>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</si>
  <si>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</si>
  <si>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</si>
  <si>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</si>
  <si>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</si>
  <si>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</si>
  <si>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</si>
  <si>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</si>
  <si>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</si>
  <si>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</si>
  <si>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</si>
  <si>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</si>
  <si>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</si>
  <si>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</si>
  <si>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</si>
  <si>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</si>
  <si>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</si>
  <si>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</si>
  <si>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</si>
  <si>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</si>
  <si>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</si>
  <si>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</si>
  <si>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</si>
  <si>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</si>
  <si>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</si>
  <si>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</si>
  <si>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</si>
  <si>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</si>
  <si>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</si>
  <si>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</si>
  <si>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</si>
  <si>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</si>
  <si>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</si>
  <si>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</si>
  <si>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</si>
  <si>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</si>
  <si>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</si>
  <si>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LOCALE</t>
  </si>
  <si>
    <t>DATA TYPE</t>
  </si>
  <si>
    <t>AttributeValueSequences.SeqId</t>
  </si>
  <si>
    <t>AttributeValueSequences.NAME</t>
  </si>
  <si>
    <t>AttributeValueSequences.ValueSequence.SeqId</t>
  </si>
  <si>
    <t>AttributeValueSequences.ValueSequence.Value</t>
  </si>
  <si>
    <t>AttributeValueSequences.ValueSequence.Sequence</t>
  </si>
  <si>
    <t>Locale</t>
  </si>
  <si>
    <t>cs-CZ</t>
  </si>
  <si>
    <t>de-DE</t>
  </si>
  <si>
    <t>en-GB</t>
  </si>
  <si>
    <t>en-IE</t>
  </si>
  <si>
    <t>en-US</t>
  </si>
  <si>
    <t>es-US</t>
  </si>
  <si>
    <t>fr-FR</t>
  </si>
  <si>
    <t>it-IT</t>
  </si>
  <si>
    <t>ja-JP</t>
  </si>
  <si>
    <t>ko-KR</t>
  </si>
  <si>
    <t>nb-NO</t>
  </si>
  <si>
    <t>nl-NL</t>
  </si>
  <si>
    <t>pl-PL</t>
  </si>
  <si>
    <t>pt-PT</t>
  </si>
  <si>
    <t>ro-RO</t>
  </si>
  <si>
    <t>sv-SE</t>
  </si>
  <si>
    <t>zh-CN</t>
  </si>
  <si>
    <t>zh-TW</t>
  </si>
  <si>
    <t>BUSINESS CONDITIONS LOCALE</t>
  </si>
  <si>
    <t>BUSINESS CONDITION WEIGHTAGE</t>
  </si>
  <si>
    <t>TENANT</t>
  </si>
  <si>
    <t>pt-BR</t>
  </si>
  <si>
    <t>spmsds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</si>
</sst>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10">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
      <sz val="9"/>
      <color indexed="81"/>
      <name val="Tahoma"/>
    </font>
    <font>
      <b/>
      <sz val="9"/>
      <color indexed="81"/>
      <name val="Tahoma"/>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30">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xf numFmtId="1" fontId="0" fillId="4" borderId="0" xfId="0" applyNumberFormat="1" applyFill="1"/>
    <xf numFmtId="1" fontId="0" fillId="0" borderId="0" xfId="0" applyNumberFormat="1"/>
    <xf numFmtId="49" fontId="0" fillId="0" borderId="0" xfId="0" applyNumberFormat="1"/>
    <xf numFmtId="0" fontId="0" fillId="0" borderId="0" xfId="0"/>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theme/theme1.xml" Type="http://schemas.openxmlformats.org/officeDocument/2006/relationships/theme"/><Relationship Id="rId12" Target="styles.xml" Type="http://schemas.openxmlformats.org/officeDocument/2006/relationships/styles"/><Relationship Id="rId13" Target="sharedStrings.xml" Type="http://schemas.openxmlformats.org/officeDocument/2006/relationships/sharedStrings"/><Relationship Id="rId14"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yes"?><Relationships xmlns="http://schemas.openxmlformats.org/package/2006/relationships"><Relationship Id="rId1" Target="../media/image1.pn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562125</xdr:colOff>
      <xdr:row>1</xdr:row>
      <xdr:rowOff>105</xdr:rowOff>
    </xdr:from>
    <xdr:to>
      <xdr:col>1</xdr:col>
      <xdr:colOff>1438005</xdr:colOff>
      <xdr:row>2</xdr:row>
      <xdr:rowOff>66330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62125" y="276330"/>
          <a:ext cx="2590380" cy="342450"/>
        </a:xfrm>
        <a:prstGeom prst="rect">
          <a:avLst/>
        </a:prstGeom>
        <a:ln>
          <a:noFill/>
        </a:ln>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Relationships xmlns="http://schemas.openxmlformats.org/package/2006/relationships"><Relationship Id="rId1" Target="../drawings/drawing1.xml" Type="http://schemas.openxmlformats.org/officeDocument/2006/relationships/drawing"/></Relationships>
</file>

<file path=xl/worksheets/_rels/sheet5.xml.rels><?xml version="1.0" encoding="UTF-8" standalone="yes"?><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_rels/sheet7.xml.rels><?xml version="1.0" encoding="UTF-8" standalone="yes"?><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20"/>
  <sheetViews>
    <sheetView zoomScaleNormal="100" workbookViewId="0">
      <selection activeCell="J2" sqref="J2:J20"/>
    </sheetView>
  </sheetViews>
  <sheetFormatPr defaultColWidth="9.58203125" defaultRowHeight="15.5"/>
  <cols>
    <col min="4" max="4" customWidth="true" width="19.25"/>
    <col min="5" max="5" customWidth="true" width="21.0"/>
    <col min="6" max="6" customWidth="true" width="15.5"/>
    <col min="9" max="9" customWidth="true" width="22.58203125"/>
  </cols>
  <sheetData>
    <row r="1" spans="1:10">
      <c r="A1" t="s" s="0">
        <v>0</v>
      </c>
      <c r="B1" t="s" s="0">
        <v>1</v>
      </c>
      <c r="C1" t="s" s="0">
        <v>2</v>
      </c>
      <c r="D1" t="s" s="0">
        <v>3</v>
      </c>
      <c r="E1" t="s" s="0">
        <v>4</v>
      </c>
      <c r="F1" t="s" s="0">
        <v>5</v>
      </c>
      <c r="G1" t="s" s="0">
        <v>6</v>
      </c>
      <c r="H1" t="s" s="0">
        <v>7</v>
      </c>
      <c r="I1" t="s" s="0">
        <v>8</v>
      </c>
      <c r="J1" t="s" s="0">
        <v>95</v>
      </c>
    </row>
    <row r="2" spans="1:10">
      <c r="A2" t="s" s="0">
        <v>9</v>
      </c>
      <c r="B2" t="s" s="0">
        <v>10</v>
      </c>
      <c r="C2" t="s" s="0">
        <v>11</v>
      </c>
      <c r="E2" s="1" t="s">
        <v>12</v>
      </c>
      <c r="F2" t="s" s="0">
        <v>13</v>
      </c>
      <c r="G2" t="s" s="0">
        <v>14</v>
      </c>
      <c r="H2" t="s" s="0">
        <v>15</v>
      </c>
      <c r="I2" t="s" s="0">
        <v>16</v>
      </c>
      <c r="J2" t="s" s="0">
        <v>96</v>
      </c>
    </row>
    <row r="3" spans="1:10">
      <c r="A3" t="s" s="0">
        <v>17</v>
      </c>
      <c r="B3" t="s" s="0">
        <v>18</v>
      </c>
      <c r="C3" t="s" s="0">
        <v>19</v>
      </c>
      <c r="E3" s="1" t="s">
        <v>20</v>
      </c>
      <c r="F3" t="s" s="0">
        <v>21</v>
      </c>
      <c r="H3" t="s" s="0">
        <v>22</v>
      </c>
      <c r="I3" t="s" s="0">
        <v>23</v>
      </c>
      <c r="J3" t="s" s="0">
        <v>97</v>
      </c>
    </row>
    <row r="4" spans="1:10">
      <c r="A4" t="s" s="0">
        <v>24</v>
      </c>
      <c r="B4" t="s" s="0">
        <v>25</v>
      </c>
      <c r="C4" t="s" s="0">
        <v>26</v>
      </c>
      <c r="E4" s="1" t="s">
        <v>27</v>
      </c>
      <c r="F4" t="s" s="0">
        <v>28</v>
      </c>
      <c r="H4" t="s" s="0">
        <v>29</v>
      </c>
      <c r="I4" t="s" s="0">
        <v>25</v>
      </c>
      <c r="J4" t="s" s="0">
        <v>98</v>
      </c>
    </row>
    <row r="5" spans="1:10">
      <c r="E5" s="1" t="s">
        <v>30</v>
      </c>
      <c r="F5" t="s" s="0">
        <v>31</v>
      </c>
      <c r="H5" t="s" s="0">
        <v>25</v>
      </c>
      <c r="J5" t="s" s="0">
        <v>99</v>
      </c>
    </row>
    <row r="6" spans="1:10">
      <c r="J6" t="s" s="0">
        <v>100</v>
      </c>
    </row>
    <row r="7" spans="1:10">
      <c r="J7" t="s" s="0">
        <v>101</v>
      </c>
    </row>
    <row r="8" spans="1:10">
      <c r="J8" t="s" s="0">
        <v>102</v>
      </c>
    </row>
    <row r="9" spans="1:10">
      <c r="J9" t="s" s="0">
        <v>103</v>
      </c>
    </row>
    <row r="10" spans="1:10">
      <c r="J10" t="s" s="0">
        <v>104</v>
      </c>
    </row>
    <row r="11" spans="1:10">
      <c r="J11" t="s" s="0">
        <v>105</v>
      </c>
    </row>
    <row r="12" spans="1:10">
      <c r="J12" t="s" s="0">
        <v>106</v>
      </c>
    </row>
    <row r="13" spans="1:10">
      <c r="J13" t="s" s="0">
        <v>107</v>
      </c>
    </row>
    <row r="14" spans="1:10">
      <c r="J14" t="s" s="0">
        <v>108</v>
      </c>
    </row>
    <row r="15" spans="1:10">
      <c r="J15" s="28" t="s">
        <v>117</v>
      </c>
    </row>
    <row r="16" spans="1:10">
      <c r="J16" t="s" s="0">
        <v>109</v>
      </c>
    </row>
    <row r="17" spans="10:10">
      <c r="J17" t="s" s="0">
        <v>110</v>
      </c>
    </row>
    <row r="18" spans="10:10">
      <c r="J18" t="s" s="0">
        <v>111</v>
      </c>
    </row>
    <row r="19" spans="10:10">
      <c r="J19" t="s" s="0">
        <v>112</v>
      </c>
    </row>
    <row r="20" spans="10:10">
      <c r="J20" t="s" s="0">
        <v>113</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58203125" defaultRowHeight="15.5"/>
  <cols>
    <col min="1" max="1" customWidth="true" width="27.25"/>
    <col min="2" max="2" customWidth="true" width="130.5"/>
  </cols>
  <sheetData>
    <row r="1" spans="1:2">
      <c r="A1" s="2" t="s">
        <v>32</v>
      </c>
      <c r="B1" s="2" t="s">
        <v>33</v>
      </c>
    </row>
    <row r="2" spans="1:2">
      <c r="A2" t="s" s="0">
        <v>34</v>
      </c>
    </row>
    <row r="3" spans="1:2">
      <c r="A3" t="s" s="0">
        <v>35</v>
      </c>
    </row>
    <row r="4" spans="1:2">
      <c r="A4" t="s" s="0">
        <v>36</v>
      </c>
    </row>
    <row r="5" spans="1:2">
      <c r="A5" t="s" s="0">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4"/>
  <sheetViews>
    <sheetView tabSelected="1" zoomScaleNormal="100" workbookViewId="0">
      <selection activeCell="A15" sqref="A15"/>
    </sheetView>
  </sheetViews>
  <sheetFormatPr defaultColWidth="9.58203125" defaultRowHeight="21.75" customHeight="1"/>
  <cols>
    <col min="1" max="2" customWidth="true" width="22.5"/>
    <col min="3" max="3" customWidth="true" width="11.83203125"/>
    <col min="4" max="4" customWidth="true" width="12.25"/>
    <col min="5" max="5" customWidth="true" width="26.75"/>
    <col min="6" max="6" customWidth="true" width="11.83203125"/>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114</v>
      </c>
      <c r="F7" s="4" t="s">
        <v>10</v>
      </c>
    </row>
    <row r="8" spans="1:6" ht="21.75" customHeight="1">
      <c r="A8" s="3" t="s">
        <v>116</v>
      </c>
      <c r="B8" s="4" t="s">
        <v>118</v>
      </c>
      <c r="D8" s="4">
        <v>4</v>
      </c>
      <c r="E8" s="4" t="s">
        <v>36</v>
      </c>
      <c r="F8" s="4" t="s">
        <v>10</v>
      </c>
    </row>
    <row r="9" spans="1:6" ht="21.75" customHeight="1">
      <c r="A9" s="3" t="s">
        <v>48</v>
      </c>
      <c r="B9" s="4" t="s">
        <v>49</v>
      </c>
      <c r="D9" s="4">
        <v>5</v>
      </c>
      <c r="E9" s="4" t="s">
        <v>50</v>
      </c>
      <c r="F9" s="4" t="s">
        <v>10</v>
      </c>
    </row>
    <row r="10" spans="1:6" ht="21.75" customHeight="1">
      <c r="A10" s="7" t="s">
        <v>51</v>
      </c>
      <c r="B10" s="8" t="s">
        <v>52</v>
      </c>
      <c r="D10" s="4">
        <v>6</v>
      </c>
      <c r="E10" s="4" t="s">
        <v>54</v>
      </c>
      <c r="F10" s="4" t="s">
        <v>10</v>
      </c>
    </row>
    <row r="11" spans="1:6" ht="21.75" customHeight="1">
      <c r="A11" s="9"/>
      <c r="B11" s="10" t="s">
        <v>53</v>
      </c>
      <c r="D11" s="4">
        <v>7</v>
      </c>
      <c r="E11" s="4" t="s">
        <v>56</v>
      </c>
      <c r="F11" s="4" t="s">
        <v>10</v>
      </c>
    </row>
    <row r="12" spans="1:6" ht="21.75" customHeight="1">
      <c r="A12" s="9"/>
      <c r="B12" s="11" t="s">
        <v>55</v>
      </c>
    </row>
    <row r="13" spans="1:6" ht="21.75" customHeight="1">
      <c r="A13" s="9"/>
      <c r="B13" s="12" t="s">
        <v>57</v>
      </c>
    </row>
    <row r="14" spans="1:6" ht="21.75" customHeight="1">
      <c r="A14" s="13"/>
      <c r="B14"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2:M165"/>
  <sheetViews>
    <sheetView zoomScaleNormal="100" workbookViewId="0">
      <pane ySplit="1" topLeftCell="A2" activePane="bottomLeft" state="frozen"/>
      <selection pane="bottomLeft" activeCell="A2" sqref="A2"/>
    </sheetView>
  </sheetViews>
  <sheetFormatPr defaultColWidth="8.83203125" defaultRowHeight="21.75" customHeight="1"/>
  <cols>
    <col min="1" max="1" customWidth="true" width="10.08203125"/>
    <col min="2" max="2" customWidth="true" width="25.83203125"/>
    <col min="3" max="3" customWidth="true" width="21.08203125"/>
    <col min="4" max="4" customWidth="true" width="18.25"/>
    <col min="5" max="5" customWidth="true" width="17.58203125"/>
    <col min="6" max="6" customWidth="true" width="9.83203125"/>
    <col min="7" max="7" customWidth="true" style="15" width="69.25"/>
    <col min="8" max="8" customWidth="true" style="15" width="35.0"/>
    <col min="9" max="9" customWidth="true" style="15" width="22.83203125"/>
    <col min="10" max="10" customWidth="true" style="15" width="24.08203125"/>
    <col min="11" max="11" customWidth="true" width="25.08203125"/>
    <col min="12" max="12" customWidth="true" hidden="true" width="8.75"/>
    <col min="13" max="13" customWidth="true" width="16.33203125"/>
  </cols>
  <sheetData>
    <row r="1" spans="1:13" ht="21.75" customHeight="1">
      <c r="A1" s="2" t="s">
        <v>6</v>
      </c>
      <c r="B1" s="16" t="s">
        <v>59</v>
      </c>
      <c r="C1" s="17" t="s">
        <v>4</v>
      </c>
      <c r="D1" s="17" t="s">
        <v>60</v>
      </c>
      <c r="E1" s="17" t="s">
        <v>61</v>
      </c>
      <c r="F1" s="17" t="s">
        <v>0</v>
      </c>
      <c r="G1" s="18" t="s">
        <v>62</v>
      </c>
      <c r="H1" s="19" t="s">
        <v>63</v>
      </c>
      <c r="I1" s="19" t="s">
        <v>64</v>
      </c>
      <c r="J1" s="19" t="s">
        <v>65</v>
      </c>
      <c r="K1" s="19" t="s">
        <v>66</v>
      </c>
      <c r="L1" s="19" t="s">
        <v>67</v>
      </c>
      <c r="M1" s="19" t="s">
        <v>68</v>
      </c>
    </row>
    <row r="2">
      <c r="B2" t="inlineStr">
        <is>
          <t>exportattributeonpublishdatechange</t>
        </is>
      </c>
      <c r="C2" t="inlineStr">
        <is>
          <t>validationpostprocess</t>
        </is>
      </c>
      <c r="D2" t="inlineStr">
        <is>
          <t>any</t>
        </is>
      </c>
      <c r="E2" t="inlineStr">
        <is>
          <t>Yes</t>
        </is>
      </c>
      <c r="F2" t="inlineStr">
        <is>
          <t>Published</t>
        </is>
      </c>
      <c r="G2" s="15" t="inlineStr">
        <is>
          <t>IIF[HaveAnyAttributesChanged["_DEFAULT","_DEFAULT","emattrpublishtime"],InitiateExport["sys_export_data_json_blob_task_base"] ,false]</t>
        </is>
      </c>
      <c r="H2" s="15" t="inlineStr">
        <is>
          <t>Export attribute on publish date change</t>
        </is>
      </c>
      <c r="K2" t="inlineStr">
        <is>
          <t>No</t>
        </is>
      </c>
      <c r="M2" t="inlineStr">
        <is>
          <t>Exporting attribute when publish date change</t>
        </is>
      </c>
    </row>
    <row r="3">
      <c r="B3" t="inlineStr">
        <is>
          <t>createsupplierwhenmisisnginequipmenttag</t>
        </is>
      </c>
      <c r="C3" t="inlineStr">
        <is>
          <t>validationpostprocess</t>
        </is>
      </c>
      <c r="D3" t="inlineStr">
        <is>
          <t>any</t>
        </is>
      </c>
      <c r="E3" t="inlineStr">
        <is>
          <t>No</t>
        </is>
      </c>
      <c r="F3" t="inlineStr">
        <is>
          <t>Published</t>
        </is>
      </c>
      <c r="G3" s="15" t="inlineStr">
        <is>
          <t>varsupplier:=GetAttributeValue["_DEFAULT","_DEFAULT","emattrsupplier"];   varsuppliercode:=LCase[FindAndReplaceByRegex[Trim[varsupplier],"\s+",""]];   varsupplierid:=GetEntityId["ORACROSS","emrefsupplier","self:self", Concat["refattrcode:_DEFAULT:_DEFAULT:exact:",varsuppliercode]];    varsupplierfaxno:=GetAttributeValue["_DEFAULT","_DEFAULT","emattrsupplierfaxnumber"];   varsupplierphno:=GetAttributeValue["_DEFAULT","_DEFAULT","emattrsupplierphno"];   varcontactphno:=GetAttributeValue["_DEFAULT","_DEFAULT","emattrcontactphno"];   varsupplieraddress:=GetAttributeValue["_DEFAULT","_DEFAULT","emattrsupplieraddress"];   varsupplieremail:=GetAttributeValue["_DEFAULT","_DEFAULT","emattrsupplieremail"];   varcontactemail:=GetAttributeValue["_DEFAULT","_DEFAULT","emattrcontactemail"];   varsuppliercontact:=GetAttributeValue["_DEFAULT","_DEFAULT","emattrsuppliercontact"];   varequipmentpo:=GetAttributeValue["_DEFAULT","_DEFAULT","emattrequipmentpo"];    IIF[IsNullOrEmpty[varsupplier]=false AND   IsNullOrEmpty[varsupplierid], CreateEntity["","emrefsupplier", Concat["refattrcode:_DEFAULT:_DEFAULT:",varsuppliercode], Concat["refattrvalue:_DEFAULT:_DEFAULT:",varsupplier]] ,false]</t>
        </is>
      </c>
      <c r="H3" s="15" t="inlineStr">
        <is>
          <t>Create Supplier When Missing In Equipment Tag</t>
        </is>
      </c>
      <c r="K3" t="inlineStr">
        <is>
          <t>No</t>
        </is>
      </c>
      <c r="M3" t="inlineStr">
        <is>
          <t>Create Supplier When Missing In Equipment Tag</t>
        </is>
      </c>
    </row>
    <row r="4">
      <c r="B4" t="inlineStr">
        <is>
          <t>triggergraphtoaddrelationshipbetweentagsandbom</t>
        </is>
      </c>
      <c r="C4" t="inlineStr">
        <is>
          <t>validationpostprocess</t>
        </is>
      </c>
      <c r="D4" t="inlineStr">
        <is>
          <t>any</t>
        </is>
      </c>
      <c r="E4" t="inlineStr">
        <is>
          <t>Yes</t>
        </is>
      </c>
      <c r="F4" t="inlineStr">
        <is>
          <t>Published</t>
        </is>
      </c>
      <c r="G4" s="15" t="inlineStr">
        <is>
          <t>SendEntityForGraphProcessing["embom_emrelrelatedbom_emequipmenttag"]</t>
        </is>
      </c>
      <c r="H4" s="15" t="inlineStr">
        <is>
          <t>Trigger Graph To Add Relationship Between Tags and BOM</t>
        </is>
      </c>
      <c r="I4" s="15" t="inlineStr">
        <is>
          <t>emattrequipmenttag</t>
        </is>
      </c>
      <c r="K4" t="inlineStr">
        <is>
          <t>No</t>
        </is>
      </c>
      <c r="M4" t="inlineStr">
        <is>
          <t>Trigger Graph To Add Relationship Between Tags and BOM when BOM gets loaded</t>
        </is>
      </c>
    </row>
    <row r="5">
      <c r="B5" t="inlineStr">
        <is>
          <t>populateinternalattributeforpooncreate</t>
        </is>
      </c>
      <c r="C5" t="inlineStr">
        <is>
          <t>computation</t>
        </is>
      </c>
      <c r="D5" t="inlineStr">
        <is>
          <t>any</t>
        </is>
      </c>
      <c r="E5" t="inlineStr">
        <is>
          <t>No</t>
        </is>
      </c>
      <c r="F5" t="inlineStr">
        <is>
          <t>deleted</t>
        </is>
      </c>
      <c r="G5" s="15" t="inlineStr">
        <is>
          <t>IIF[1=1,SetAttributeValue["_DEFAULT","_DEFAULT","emattrpointernalid",GetEntityId[]],false]</t>
        </is>
      </c>
      <c r="H5" s="15" t="inlineStr">
        <is>
          <t>Populate Internal Attribute For PO On Create</t>
        </is>
      </c>
      <c r="K5" t="inlineStr">
        <is>
          <t>No</t>
        </is>
      </c>
      <c r="M5" t="inlineStr">
        <is>
          <t>On PO creation, we will take entity ID and populate in internal attribute</t>
        </is>
      </c>
    </row>
    <row r="6">
      <c r="B6" t="inlineStr">
        <is>
          <t>validateplantitemwhenitismappedwithbom</t>
        </is>
      </c>
      <c r="C6" t="inlineStr">
        <is>
          <t>validation</t>
        </is>
      </c>
      <c r="D6" t="inlineStr">
        <is>
          <t>any</t>
        </is>
      </c>
      <c r="E6" t="inlineStr">
        <is>
          <t>Yes</t>
        </is>
      </c>
      <c r="F6" t="inlineStr">
        <is>
          <t>Published</t>
        </is>
      </c>
      <c r="G6" s="15" t="inlineStr">
        <is>
          <t>varbomtags:=GetAttributeValues["_DEFAULT","_DEFAULT","emattrequipmenttag"]; varplantitemids:=GetRelatedEntityIds["emrelbelongstobom","emplantitem"];  IIF[IsNullOrEmpty[varplantitemids]=false AND IsNullOrEmpty[varbomtags]=false,ITERATE[Split[varplantitemids,"||"],'Contains[GetEntityAttributeValuesById["_DEFAULT","_DEFAULT",ITERATIONITEM,"emplantitem","emattrequipmenttag"],varbomtags]=false AND AddRelationshipError["GEN001","Plant Item is not associated with any Equipment Tag mapped to this BOM","emrelbelongstobom",ITERATIONITEM,"emplantitem"]'],false]</t>
        </is>
      </c>
      <c r="H6" s="15" t="inlineStr">
        <is>
          <t>Validate Plant Item when It is mapped with BOM</t>
        </is>
      </c>
      <c r="J6" s="15" t="inlineStr">
        <is>
          <t>emrelbelongstobom</t>
        </is>
      </c>
      <c r="K6" t="inlineStr">
        <is>
          <t>No</t>
        </is>
      </c>
      <c r="M6" t="inlineStr">
        <is>
          <t>Validate Plant Item when it is mapped with BOM as Plant Item should mapped with the tags which are mapped with the BOM</t>
        </is>
      </c>
    </row>
    <row r="7">
      <c r="B7" t="inlineStr">
        <is>
          <t>triggergraphtocreatespirfromapprovedrspls</t>
        </is>
      </c>
      <c r="C7" t="inlineStr">
        <is>
          <t>validationpostprocess</t>
        </is>
      </c>
      <c r="D7" t="inlineStr">
        <is>
          <t>any</t>
        </is>
      </c>
      <c r="E7" t="inlineStr">
        <is>
          <t>Yes</t>
        </is>
      </c>
      <c r="F7" t="inlineStr">
        <is>
          <t>Published</t>
        </is>
      </c>
      <c r="G7" s="15" t="inlineStr">
        <is>
          <t>varRelatedSpirIds:=GetRelatedEntityIds["emrelbelongstorspl","emspir"];   IIF[HaveAttributesChanged["_DEFAULT","_DEFAULT","emattrspirsystemkey"] AND  IsNullOrEmpty[GetAttributeValue["_DEFAULT","_DEFAULT","emattrspirsystemkey"]]=false AND  IsNullOrEmpty[varRelatedSpirIds]=true,  SendEntityForGraphProcessing["emrspl_emrelbelongstorspl_emspir"],false]</t>
        </is>
      </c>
      <c r="H7" s="15" t="inlineStr">
        <is>
          <t>Trigger Graph to Create SPIR from Approved RSPLs</t>
        </is>
      </c>
      <c r="I7" s="15" t="inlineStr">
        <is>
          <t>emattrspirsystemkey</t>
        </is>
      </c>
      <c r="K7" t="inlineStr">
        <is>
          <t>No</t>
        </is>
      </c>
      <c r="M7" t="inlineStr">
        <is>
          <t>Creates SPIR when the SPIR System Key is newly assigned on RSPLs. The graph creates a new SPIR if no matching SPIR exists with the same SPIR System Key; otherwise, it maps the RSPL to the existing SPIR</t>
        </is>
      </c>
    </row>
    <row r="8">
      <c r="B8" t="inlineStr">
        <is>
          <t>updateprwhenrelatedprlineitemisupdated</t>
        </is>
      </c>
      <c r="C8" t="inlineStr">
        <is>
          <t>validationpostprocess</t>
        </is>
      </c>
      <c r="D8" t="inlineStr">
        <is>
          <t>any</t>
        </is>
      </c>
      <c r="E8" t="inlineStr">
        <is>
          <t>Yes</t>
        </is>
      </c>
      <c r="F8" t="inlineStr">
        <is>
          <t>Published</t>
        </is>
      </c>
      <c r="G8" s="15" t="inlineStr">
        <is>
          <t>varrequiredattributeschanged:=HaveAnyAttributesChanged[ "_DEFAULT", "_DEFAULT", "emattroemname", "emattroemnumber", "emattrtotalqty", "emattrunitpriceusd", "emattrqtyperunit", "emattrsupplier", "emattrsuppliertag", "emattrsupplierpart", "emattrsupplierpn", "emattrpo", "emattrpodate" ];  varParentPRIds:="";  IIF[     varrequiredattributeschanged,     SetVariable[         "varParentPRIds",         GetWhereUsedEntityIds[             "self:self",             "emrelhaspritems",             "empr"         ]     ],     false ] AND   IIF[     IsNullOrEmpty[varParentPRIds]=false,     ITERATE[         varParentPRIds,         'SetEntityAttributeValue[             "_DEFAULT",             "_DEFAULT",             ITERATIONITEM,             "empr",             "emattrtempsystemupdateddate",             Now[]         ]'     ],     false ]</t>
        </is>
      </c>
      <c r="H8" s="15" t="inlineStr">
        <is>
          <t>Update PR When Any of The Required Attribute is Updated In Attached PR Line Item</t>
        </is>
      </c>
      <c r="K8" t="inlineStr">
        <is>
          <t>No</t>
        </is>
      </c>
    </row>
    <row r="9">
      <c r="B9" t="inlineStr">
        <is>
          <t>addplantiteminrelationship</t>
        </is>
      </c>
      <c r="C9" t="inlineStr">
        <is>
          <t>computation</t>
        </is>
      </c>
      <c r="D9" t="inlineStr">
        <is>
          <t>any</t>
        </is>
      </c>
      <c r="E9" t="inlineStr">
        <is>
          <t>Yes</t>
        </is>
      </c>
      <c r="F9" t="inlineStr">
        <is>
          <t>Published</t>
        </is>
      </c>
      <c r="G9" s="15" t="inlineStr">
        <is>
          <t>varChanged:=HaveAnyRelationshipAttributesChanged["_DEFAULT","_DEFAULT","plantitemhaspotentialmatches","emplantitem","emrelattraccept"]; varMatchIds:=""; IIF[varChanged=true,SetVariable["varMatchIds",GetRelatedEntityIdsByRelationshipAttributeValue["_DEFAULT","_DEFAULT","plantitemhaspotentialmatches","emplantitem","emrelattraccept",true]],false]  AND  IIF[IsNullOrEmpty[varMatchIds]=false,ITERATE[varMatchIds,'AddRelationshipInContextByEntityId["self:self",ITERATIONITEM,"emplantitem","emrelassociatedplantitem"]'],false]</t>
        </is>
      </c>
      <c r="H9" s="15" t="inlineStr">
        <is>
          <t>Add Plant Item In Relationship</t>
        </is>
      </c>
      <c r="K9" t="inlineStr">
        <is>
          <t>No</t>
        </is>
      </c>
      <c r="M9" t="inlineStr">
        <is>
          <t>Add Plant Item In Relationship using potential match plant Items</t>
        </is>
      </c>
    </row>
    <row r="10">
      <c r="B10" t="inlineStr">
        <is>
          <t>triggerrspllineitemseqmtpo/tagrevalidation</t>
        </is>
      </c>
      <c r="C10" t="inlineStr">
        <is>
          <t>computation</t>
        </is>
      </c>
      <c r="D10" t="inlineStr">
        <is>
          <t>any</t>
        </is>
      </c>
      <c r="E10" t="inlineStr">
        <is>
          <t>Yes</t>
        </is>
      </c>
      <c r="F10" t="inlineStr">
        <is>
          <t>Published</t>
        </is>
      </c>
      <c r="G10" s="15" t="inlineStr">
        <is>
          <t>varlineitemids:=GetWhereUsedEntityIds["self:self","emrelbelongstoequipmenttag","emrspllineitem"];IIF[IsNullOrEmpty[varlineitemids]=false,ITERATE[Split[varlineitemids,"||"],'SetEntityAttributeValue["_DEFAULT","_DEFAULT",ITERATIONITEM,"emrspllineitem","emattrrevalidationtrigger",Now[]]'],false]</t>
        </is>
      </c>
      <c r="H10" s="15" t="inlineStr">
        <is>
          <t xml:space="preserve">Trigger RSPL Line Items Eqmt PO/Tag Revalidation if Eqmt PO Changed at Equipment Table </t>
        </is>
      </c>
      <c r="I10" s="15" t="inlineStr">
        <is>
          <t>emattrequipmentpo</t>
        </is>
      </c>
      <c r="K10" t="inlineStr">
        <is>
          <t>No</t>
        </is>
      </c>
      <c r="M10" t="inlineStr">
        <is>
          <t>Updates the revalidation trigger attribute on all RSPL Line Items associated with the Equipment Tag whenever the Equipment PO changes at Equipment Table . This causes the Line Item validation Business Rule to execute again and validate each nested Equipment Tag against the updated Equipment PO</t>
        </is>
      </c>
    </row>
    <row r="11">
      <c r="B11" t="inlineStr">
        <is>
          <t>invokeequipmenttagverificationwfforemequipmenttagOnCreateEntity</t>
        </is>
      </c>
      <c r="C11" t="inlineStr">
        <is>
          <t>validationpostprocess</t>
        </is>
      </c>
      <c r="D11" t="inlineStr">
        <is>
          <t>any</t>
        </is>
      </c>
      <c r="E11" t="inlineStr">
        <is>
          <t>Yes</t>
        </is>
      </c>
      <c r="F11" t="inlineStr">
        <is>
          <t>Published</t>
        </is>
      </c>
      <c r="G11" s="15" t="inlineStr">
        <is>
          <t>IIF[IsEntityInWorkflow["equipmenttagverificationwf"]=false,InvokeWorkflow["equipmenttagverificationwf"],false]</t>
        </is>
      </c>
      <c r="H11" s="15" t="inlineStr">
        <is>
          <t>Invoke equipmenttagverificationwf for emequipmenttag on CreateEntity</t>
        </is>
      </c>
      <c r="K11" t="inlineStr">
        <is>
          <t>No</t>
        </is>
      </c>
      <c r="M11" t="inlineStr">
        <is>
          <t>Invoke equipmenttagverificationwf for emequipmenttag on CreateEntity</t>
        </is>
      </c>
    </row>
    <row r="12">
      <c r="B12" t="inlineStr">
        <is>
          <t>triggerspirlineitemstospirrelationshipgraph</t>
        </is>
      </c>
      <c r="C12" t="inlineStr">
        <is>
          <t>validationpostprocess</t>
        </is>
      </c>
      <c r="D12" t="inlineStr">
        <is>
          <t>any</t>
        </is>
      </c>
      <c r="E12" t="inlineStr">
        <is>
          <t>Yes</t>
        </is>
      </c>
      <c r="F12" t="inlineStr">
        <is>
          <t>Published</t>
        </is>
      </c>
      <c r="G12" s="15" t="inlineStr">
        <is>
          <t>IIF[HaveAttributesChanged["_DEFAULT","_DEFAULT","emattrspirsystemkey"] AND  IsNullOrEmpty[GetAttributeValue["_DEFAULT","_DEFAULT","emattrspirsystemkey"]]=false AND  IsNullOrEmpty[GetRelatedEntityId["emrelhasspiritems","emspir"]]=true,   SendEntityForGraphProcessing["emspiritem_emrelhasspiritems_emspir"] AND ScheduleOrSendEntityForGraphProcessing["emspiritem_emrelhasspiritems_emspir","spms-schedule-graphprocess-emspiritemtoemspir"],false]</t>
        </is>
      </c>
      <c r="H12" s="15" t="inlineStr">
        <is>
          <t>Trigger SPIR Line Items to SPIR Relationship Graph</t>
        </is>
      </c>
      <c r="I12" s="15" t="inlineStr">
        <is>
          <t>emattrspirsystemkey</t>
        </is>
      </c>
      <c r="K12" t="inlineStr">
        <is>
          <t>No</t>
        </is>
      </c>
      <c r="M12" t="inlineStr">
        <is>
          <t xml:space="preserve">Sends the SPIR Line Items for graph processing to map it to the corresponding SPIR based on SPIR System Key when RSPL gets selected to create SPIR </t>
        </is>
      </c>
    </row>
    <row r="13">
      <c r="B13" t="inlineStr">
        <is>
          <t>createspirforapprovedrspl</t>
        </is>
      </c>
      <c r="C13" t="inlineStr">
        <is>
          <t>computationpostprocess</t>
        </is>
      </c>
      <c r="D13" t="inlineStr">
        <is>
          <t>any</t>
        </is>
      </c>
      <c r="E13" t="inlineStr">
        <is>
          <t>No</t>
        </is>
      </c>
      <c r="F13" t="inlineStr">
        <is>
          <t>draft</t>
        </is>
      </c>
      <c r="G13" s="15" t="inlineStr">
        <is>
          <t>varRelatedSpir:=GetRelatedEntityId["emrelhasspirs","emspir"];  varSpirId:="";   IIF[HaveAttributesChanged["_DEFAULT","_DEFAULT","emattrisapprovedforspir"] AND  GetAttributeValue["_DEFAULT","_DEFAULT","emattrisapprovedforspir"]=true AND  IsNullOrEmpty[varRelatedSpir], SetVariable["varSpirId", GenerateUniqueId["emspir"]] AND  CreateEntity[varSpirId,"emspir", Concat["emattrspir:_DEFAULT:_DEFAULT:",varSpirId],  Concat["emattrtemplinkup:_DEFAULT:_DEFAULT:", GetEntityId[]],  Concat["emattrequipmentpo:_DEFAULT:_DEFAULT:",GetAttributeValue["_DEFAULT","_DEFAULT","emattrequipmentpo"]],  Concat["emattrorganization:_DEFAULT:_DEFAULT:",GetAttributeValue["_DEFAULT","_DEFAULT","emattrorganization"]],  Concat["emattrproject:_DEFAULT:_DEFAULT:",GetAttributeValue["_DEFAULT","_DEFAULT","emattrproject"]],    Concat["emattrpricevaliditydate:_DEFAULT:_DEFAULT:",GetAttributeValue["_DEFAULT","_DEFAULT","emattrpricevaliditydate"]],   Concat["emattrsubproject:_DEFAULT:_DEFAULT:",GetAttributeValue["_DEFAULT","_DEFAULT","emattrsubproject"]],  Concat["emattrrsplsystemkey:_DEFAULT:_DEFAULT:",GetAttributeValue["_DEFAULT","_DEFAULT","emattrrsplsystemkey"]],   Concat["emattrsupplier:_DEFAULT:_DEFAULT:",GetAttributeValue["_DEFAULT","_DEFAULT","emattrsupplier"]]] AND  SetEntityAttributeValue["_DEFAULT","_DEFAULT",GetEntityId[],GetEntityType[],"emattrtemplinkup",varSpirId] ,false]</t>
        </is>
      </c>
      <c r="H13" s="15" t="inlineStr">
        <is>
          <t>Create SPIR on RSPL Approval</t>
        </is>
      </c>
      <c r="I13" s="15" t="inlineStr">
        <is>
          <t>emattrisapprovedforspir</t>
        </is>
      </c>
      <c r="K13" t="inlineStr">
        <is>
          <t>No</t>
        </is>
      </c>
      <c r="M13" t="inlineStr">
        <is>
          <t>Creates SPIR When "Is Approved for SPIR" Attribute is Set to True</t>
        </is>
      </c>
    </row>
    <row r="14">
      <c r="B14" t="inlineStr">
        <is>
          <t>calculatecontroltotalforpr</t>
        </is>
      </c>
      <c r="C14" t="inlineStr">
        <is>
          <t>computation</t>
        </is>
      </c>
      <c r="D14" t="inlineStr">
        <is>
          <t>any</t>
        </is>
      </c>
      <c r="E14" t="inlineStr">
        <is>
          <t>Yes</t>
        </is>
      </c>
      <c r="F14" t="inlineStr">
        <is>
          <t>Published</t>
        </is>
      </c>
      <c r="G14" s="15" t="inlineStr">
        <is>
          <t>varothercharges:=GetAttributeValue["_DEFAULT","_DEFAULT","emattrothercharges"];          varrelatedpritems:=GetWhereUsedEntityIds["self:self","emrelbelongstopr","emprlineitem"];                     varcontroltotal:=0;              IIF[IsNullOrEmpty[varrelatedpritems]=false, ITERATE[varrelatedpritems,'SetVariable["varextprice", GetEntityAttributeValueById["_DEFAULT","_DEFAULT",ITERATIONITEM,"emprlineitem","emattrextprice"]]   AND        IIF[IsNullOrEmpty[varextprice]=false, SetVariable["varcontroltotal",varcontroltotal+varextprice], false]'], false]  AND         IIF[IsNullOrEmpty[varothercharges]=false and IsNullOrEmpty[varcontroltotal]=false, SetAttributeValue["_DEFAULT","_DEFAULT","emattrcontroltotal",varcontroltotal+varothercharges] ,SetAttributeValue["_DEFAULT","_DEFAULT","emattrcontroltotal",varcontroltotal]]</t>
        </is>
      </c>
      <c r="H14" s="15" t="inlineStr">
        <is>
          <t>Calculate Control Total for PR</t>
        </is>
      </c>
      <c r="K14" t="inlineStr">
        <is>
          <t>No</t>
        </is>
      </c>
      <c r="M14" t="inlineStr">
        <is>
          <t>Calculate Control Total for PR</t>
        </is>
      </c>
    </row>
    <row r="15">
      <c r="B15" t="inlineStr">
        <is>
          <t>triggergraphforrspltorspllineitemstocopysupplierrelationship</t>
        </is>
      </c>
      <c r="C15" t="inlineStr">
        <is>
          <t>validationpostprocess</t>
        </is>
      </c>
      <c r="D15" t="inlineStr">
        <is>
          <t>any</t>
        </is>
      </c>
      <c r="E15" t="inlineStr">
        <is>
          <t>Yes</t>
        </is>
      </c>
      <c r="F15" t="inlineStr">
        <is>
          <t>Published</t>
        </is>
      </c>
      <c r="G15" s="15" t="inlineStr">
        <is>
          <t>IIF[1=1,SendEntityForGraphProcessing["emrspl_emrelhasrsplitems_emrspllineitem_copysupplierrelationship"],false]</t>
        </is>
      </c>
      <c r="H15" s="15" t="inlineStr">
        <is>
          <t>Trigger Graph for RSPL to RSPL Line Items to Copy supplier Relationship</t>
        </is>
      </c>
      <c r="I15" s="15" t="inlineStr">
        <is>
          <t>emattrtriggersuppliermapping</t>
        </is>
      </c>
      <c r="K15" t="inlineStr">
        <is>
          <t>No</t>
        </is>
      </c>
      <c r="M15" t="inlineStr">
        <is>
          <t>Triggers Graph for RSPL to RSPL Line Items to Copy supplier Relationship and Updates the Supplier and Supplier Relationship at RSPL Line Item if Supplier is Updated on RSPL</t>
        </is>
      </c>
    </row>
    <row r="16">
      <c r="B16" t="inlineStr">
        <is>
          <t>triggergraphforrspllineitemtoequipmenttag</t>
        </is>
      </c>
      <c r="C16" t="inlineStr">
        <is>
          <t>validationpostprocess</t>
        </is>
      </c>
      <c r="D16" t="inlineStr">
        <is>
          <t>any</t>
        </is>
      </c>
      <c r="E16" t="inlineStr">
        <is>
          <t>Yes</t>
        </is>
      </c>
      <c r="F16" t="inlineStr">
        <is>
          <t>Published</t>
        </is>
      </c>
      <c r="G16" s="15" t="inlineStr">
        <is>
          <t>IIF[1=1, SendEntityForGraphProcessing["emrspllineitem_emrelbelongstoequipmenttag_emequipmenttag"] AND ScheduleOrSendEntityForGraphProcessing["emrspllineitem_emrelbelongstoequipmenttag_emequipmenttag","spms-schedule-graphprocess-emrspllineitemtoemequipmenttag"],false]</t>
        </is>
      </c>
      <c r="H16" s="15" t="inlineStr">
        <is>
          <t>Trigger Graph for RSPL Line Item to Equipment Tag</t>
        </is>
      </c>
      <c r="K16" t="inlineStr">
        <is>
          <t>No</t>
        </is>
      </c>
      <c r="M16" t="inlineStr">
        <is>
          <t>Trigger Graph for RSPL Line Item to Equipment Tag</t>
        </is>
      </c>
    </row>
    <row r="17">
      <c r="B17" t="inlineStr">
        <is>
          <t>triggerprlineitemstoplantitemrelationshipgraph</t>
        </is>
      </c>
      <c r="C17" t="inlineStr">
        <is>
          <t>validationpostprocess</t>
        </is>
      </c>
      <c r="D17" t="inlineStr">
        <is>
          <t>any</t>
        </is>
      </c>
      <c r="E17" t="inlineStr">
        <is>
          <t>Yes</t>
        </is>
      </c>
      <c r="F17" t="inlineStr">
        <is>
          <t>Published</t>
        </is>
      </c>
      <c r="G17" s="15" t="inlineStr">
        <is>
          <t>IIF[1=1,SendEntityForGraphProcessing["emprlineitem_emrelbelongstoplantitem_emplantitem"], false]</t>
        </is>
      </c>
      <c r="H17" s="15" t="inlineStr">
        <is>
          <t>Trigger PR Line Items to Plant Item Relationship Graph</t>
        </is>
      </c>
      <c r="K17" t="inlineStr">
        <is>
          <t>No</t>
        </is>
      </c>
      <c r="M17" t="inlineStr">
        <is>
          <t>Triggers PR Line Items to Plant Item Relationship Graph</t>
        </is>
      </c>
    </row>
    <row r="18">
      <c r="B18" t="inlineStr">
        <is>
          <t>emsmequantitychangeandcommentsvalidation.</t>
        </is>
      </c>
      <c r="C18" t="inlineStr">
        <is>
          <t>validationpostprocess</t>
        </is>
      </c>
      <c r="D18" t="inlineStr">
        <is>
          <t>any</t>
        </is>
      </c>
      <c r="E18" t="inlineStr">
        <is>
          <t>No</t>
        </is>
      </c>
      <c r="F18" t="inlineStr">
        <is>
          <t>Published</t>
        </is>
      </c>
      <c r="G18" s="15" t="inlineStr">
        <is>
          <t>varem2yrqty:=""; varemcsuqty:=""; varemcapqty:=""; varepc2yrqty:=""; varepccsuqty:=""; varepccapqty:=""; variscommentrequired:=""; varcomments:="";  varrelatedspirlineitems:=GetWhereUsedEntityIds["self:self","emrelhasspiritems","emspiritem"];  IIF[ IsNullOrEmpty[varrelatedspirlineitems]=false, ITERATE[varrelatedspirlineitems,  '   SetAttributeValue["_DEFAULT","_DEFAULT","emattrstatuscomments",varrelatedspirlineitems]  AND SetVariable["varem2yrqty", GetEntityAttributeValueById["_DEFAULT","_DEFAULT",ITERATIONITEM,"emspiritem","emattrtwoyremsmeqty"]]   AND SetVariable["varemcsuqty", GetEntityAttributeValueById["_DEFAULT","_DEFAULT",ITERATIONITEM,"emspiritem","emattrcsuemsmeqty"]]  AND SetVariable["varemcapqty", GetEntityAttributeValueById["_DEFAULT","_DEFAULT",ITERATIONITEM,"emspiritem","emattrcapemsmeqty"]]   AND SetVariable["varepc2yrqty", GetEntityAttributeValueById["_DEFAULT","_DEFAULT",ITERATIONITEM,"emspiritem","emattrtwoyrepcsmeqty"]]  AND SetVariable["varepccsuqty", GetEntityAttributeValueById["_DEFAULT","_DEFAULT",ITERATIONITEM,"emspiritem","emattrcsuepcsmeqty"]]   AND SetVariable["varepccapqty", GetEntityAttributeValueById["_DEFAULT","_DEFAULT",ITERATIONITEM,"emspiritem","emattrcapepcsmeqty"]]   AND SetVariable["varcomments", GetEntityAttributeValueById["_DEFAULT","_DEFAULT",ITERATIONITEM,"emspiritem","emattrstatuscomments"]]     AND IIF[((IsNullOrEmpty[varem2yrqty]=false AND IsNullOrEmpty[varepc2yrqty]=false AND varem2yrqty&lt;&gt;varepc2yrqty) OR (IsNullOrEmpty[varemcsuqty]=false AND IsNullOrEmpty[varepccsuqty]=false AND varemcsuqty&lt;&gt;varepccsuqty)   OR (IsNullOrEmpty[varemcapqty]=false AND IsNullOrEmpty[varepccapqty]=false AND varemcapqty&lt;&gt;varepccapqty)),SetVariable["variscommentrequired","Required"] ,false]    AND IIF[IsNullOrEmpty[variscommentrequired]=false and IsNullOrEmpty[varcomments]=true, SetEntityAttributeValue["_DEFAULT","_DEFAULT", GetEntityId[], GetEntityType[],"emattrstatuscomments",variscommentrequired],  SetEntityAttributeValue["_DEFAULT","_DEFAULT", GetEntityId[], GetEntityType[],"emattrstatuscomments",variscommentrequired]]'] , false]</t>
        </is>
      </c>
      <c r="H18" s="15" t="inlineStr">
        <is>
          <t>EM SME Quantity Change and Comments Validation.</t>
        </is>
      </c>
      <c r="K18" t="inlineStr">
        <is>
          <t>No</t>
        </is>
      </c>
      <c r="M18" t="inlineStr">
        <is>
          <t>EM SME Quantity Change and Comments Validation.</t>
        </is>
      </c>
    </row>
    <row r="19">
      <c r="B19" t="inlineStr">
        <is>
          <t>setprandprlineitemstatustoprreviewpending</t>
        </is>
      </c>
      <c r="C19" t="inlineStr">
        <is>
          <t>validationpostprocess</t>
        </is>
      </c>
      <c r="D19" t="inlineStr">
        <is>
          <t>any</t>
        </is>
      </c>
      <c r="E19" t="inlineStr">
        <is>
          <t>Yes</t>
        </is>
      </c>
      <c r="F19" t="inlineStr">
        <is>
          <t>Published</t>
        </is>
      </c>
      <c r="G19" s="15" t="inlineStr">
        <is>
          <t>varrelatedpritems:=GetRelatedEntityIds["emrelhaspritems","emprlineitem"];
SetEntityAttributeValue[
    "_DEFAULT",
    "_DEFAULT",
    GetEntityId[],
    "empr",
    "emattrprpritemstatus",
    "PR Review Pending"
]
AND
IIF[
    IsNullOrEmpty[varrelatedpritems]=false,
    ITERATE[
        varrelatedpritems,
        'SetEntityAttributeValue[
            "_DEFAULT",
            "_DEFAULT",
            ITERATIONITEM,
            "emprlineitem",
            "emattrprpritemstatus",
            "PR Review Pending"
        ]'
    ],
false]</t>
        </is>
      </c>
      <c r="H19" s="15" t="inlineStr">
        <is>
          <t>Set PR and PR Line Item Status to PR Review Pending</t>
        </is>
      </c>
      <c r="K19" t="inlineStr">
        <is>
          <t>No</t>
        </is>
      </c>
    </row>
    <row r="20">
      <c r="B20" t="inlineStr">
        <is>
          <t>createpousinggraph</t>
        </is>
      </c>
      <c r="C20" t="inlineStr">
        <is>
          <t>validationpostprocess</t>
        </is>
      </c>
      <c r="D20" t="inlineStr">
        <is>
          <t>any</t>
        </is>
      </c>
      <c r="E20" t="inlineStr">
        <is>
          <t>Yes</t>
        </is>
      </c>
      <c r="F20" t="inlineStr">
        <is>
          <t>Published</t>
        </is>
      </c>
      <c r="G20" s="15" t="inlineStr">
        <is>
          <t>IIF[1=1, SendEntityForGraphProcessing["emequipmenttag_emrelbelongstopo_emprtequipmentpo"],false]</t>
        </is>
      </c>
      <c r="H20" s="15" t="inlineStr">
        <is>
          <t>Create PO Using Graph</t>
        </is>
      </c>
      <c r="K20" t="inlineStr">
        <is>
          <t>No</t>
        </is>
      </c>
      <c r="M20" t="inlineStr">
        <is>
          <t>Create PO Using Graph</t>
        </is>
      </c>
    </row>
    <row r="21">
      <c r="B21" t="inlineStr">
        <is>
          <t>createuniqueidforpocrspl</t>
        </is>
      </c>
      <c r="C21" t="inlineStr">
        <is>
          <t>computation</t>
        </is>
      </c>
      <c r="D21" t="inlineStr">
        <is>
          <t>any</t>
        </is>
      </c>
      <c r="E21" t="inlineStr">
        <is>
          <t>Yes</t>
        </is>
      </c>
      <c r="F21" t="inlineStr">
        <is>
          <t>Published</t>
        </is>
      </c>
      <c r="G21" s="15" t="inlineStr">
        <is>
          <t>varuniqueId:=""; IIF[IsNullOrEmpty[GetAttributeValue["_DEFAULT","_DEFAULT","pocemattrrspl"]],SetVariable["varuniqueId", GenerateUniqueId["pocemrspl"]] AND SetAttributeValue["_DEFAULT","_DEFAULT","pocemattrrspl",varuniqueId],false]</t>
        </is>
      </c>
      <c r="H21" s="15" t="inlineStr">
        <is>
          <t>Create Unique Id for POC RSPL</t>
        </is>
      </c>
      <c r="K21" t="inlineStr">
        <is>
          <t>No</t>
        </is>
      </c>
      <c r="M21" t="inlineStr">
        <is>
          <t>Assign an Unique Id to POC RSPL when it is Created</t>
        </is>
      </c>
    </row>
    <row r="22">
      <c r="B22" t="inlineStr">
        <is>
          <t>triggergraphforrspllineitemtospirlineitem</t>
        </is>
      </c>
      <c r="C22" t="inlineStr">
        <is>
          <t>validationpostprocess</t>
        </is>
      </c>
      <c r="D22" t="inlineStr">
        <is>
          <t>any</t>
        </is>
      </c>
      <c r="E22" t="inlineStr">
        <is>
          <t>Yes</t>
        </is>
      </c>
      <c r="F22" t="inlineStr">
        <is>
          <t>Published</t>
        </is>
      </c>
      <c r="G22" s="15" t="inlineStr">
        <is>
          <t>IIF[IsNullOrEmpty[GetAttributeValue["_DEFAULT","_DEFAULT","emattrspirsystemkey"]]=false,SendEntityForGraphProcessing["emrspllineitem_emrelbelongstospiritem_emspiritem"],false]</t>
        </is>
      </c>
      <c r="H22" s="15" t="inlineStr">
        <is>
          <t>Trigger Graph for RSPL Line Item to SPIR Line Item</t>
        </is>
      </c>
      <c r="I22" s="15" t="inlineStr">
        <is>
          <t>emattrspirsystemkey||emattrnestedqtyinfo||emattrsupplier</t>
        </is>
      </c>
      <c r="K22" t="inlineStr">
        <is>
          <t>No</t>
        </is>
      </c>
      <c r="M22" t="inlineStr">
        <is>
          <t>Triggers a Graph that will map RSPL Line Items to SPIR Line Item if it is available, if not it will create a new SPIR Line Item and map RSPL Line Items to it.</t>
        </is>
      </c>
    </row>
    <row r="23">
      <c r="B23" t="inlineStr">
        <is>
          <t>checkgetentityid</t>
        </is>
      </c>
      <c r="C23" t="inlineStr">
        <is>
          <t>computationpostprocess</t>
        </is>
      </c>
      <c r="D23" t="inlineStr">
        <is>
          <t>any</t>
        </is>
      </c>
      <c r="E23" t="inlineStr">
        <is>
          <t>No</t>
        </is>
      </c>
      <c r="F23" t="inlineStr">
        <is>
          <t>Published</t>
        </is>
      </c>
      <c r="G23" s="15" t="inlineStr">
        <is>
          <t>varSubproject:=GetAttributeValue["_DEFAULT","_DEFAULT","emattrsubproject"];  varsubprojectRefId:=GetAttributeValueReferenceId["_DEFAULT","_DEFAULT","emattrsubproject"];   varcapuntiprice:="";   IIF[IsNullOrEmpty[varsubprojectRefId]=false, SetVariable["varcapuntiprice", GetEntityAttributeValueById["_DEFAULT","_DEFAULT",varsubprojectRefId,"emrefsubproject","refattrcapitalsparesbudget"]] ,false]  AND  SetEntityAttributeValue[ "_DEFAULT", "_DEFAULT", GetEntityId[], "emspiritem", "emattroemnumber",varcapuntiprice]</t>
        </is>
      </c>
      <c r="H23" s="15" t="inlineStr">
        <is>
          <t>Check GetentityId</t>
        </is>
      </c>
      <c r="K23" t="inlineStr">
        <is>
          <t>No</t>
        </is>
      </c>
      <c r="M23" t="inlineStr">
        <is>
          <t>Check GetentityId</t>
        </is>
      </c>
    </row>
    <row r="24">
      <c r="B24" t="inlineStr">
        <is>
          <t>setprstatustoepcenrichmentpoonmmreviewpendingapprove</t>
        </is>
      </c>
      <c r="C24" t="inlineStr">
        <is>
          <t>validationpostprocess</t>
        </is>
      </c>
      <c r="D24" t="inlineStr">
        <is>
          <t>any</t>
        </is>
      </c>
      <c r="E24" t="inlineStr">
        <is>
          <t>Yes</t>
        </is>
      </c>
      <c r="F24" t="inlineStr">
        <is>
          <t>Published</t>
        </is>
      </c>
      <c r="G24" s="15" t="inlineStr">
        <is>
          <t>SetEntityAttributeValue["_DEFAULT","_DEFAULT",GetEntityId[],GetEntityType[],"emattrstatus","EPC Enrichement for PO Number"]</t>
        </is>
      </c>
      <c r="H24" s="15" t="inlineStr">
        <is>
          <t>Set PR Status to EPC Enrichement for PO Number on MM Review Pending Approve action</t>
        </is>
      </c>
      <c r="K24" t="inlineStr">
        <is>
          <t>No</t>
        </is>
      </c>
    </row>
    <row r="25">
      <c r="B25" t="inlineStr">
        <is>
          <t>invokespirverificationbfwfforemspirOnCreateEntity</t>
        </is>
      </c>
      <c r="C25" t="inlineStr">
        <is>
          <t>validationpostprocess</t>
        </is>
      </c>
      <c r="D25" t="inlineStr">
        <is>
          <t>any</t>
        </is>
      </c>
      <c r="E25" t="inlineStr">
        <is>
          <t>No</t>
        </is>
      </c>
      <c r="F25" t="inlineStr">
        <is>
          <t>Published</t>
        </is>
      </c>
      <c r="G25" s="15" t="inlineStr">
        <is>
          <t>IIF[IsEntityInWorkflow["spirverificationbfwf"]=false,InvokeWorkflow["spirverificationbfwf"],false]</t>
        </is>
      </c>
      <c r="H25" s="15" t="inlineStr">
        <is>
          <t>Invoke spirverificationbfwf for emspir on CreateEntity</t>
        </is>
      </c>
      <c r="K25" t="inlineStr">
        <is>
          <t>No</t>
        </is>
      </c>
      <c r="M25" t="inlineStr">
        <is>
          <t>Invoke spirverificationbfwf for emspir on CreateEntity</t>
        </is>
      </c>
    </row>
    <row r="26">
      <c r="B26" t="inlineStr">
        <is>
          <t>copyrsplnofromrspltorspllineitemgraph</t>
        </is>
      </c>
      <c r="C26" t="inlineStr">
        <is>
          <t>validationpostprocess</t>
        </is>
      </c>
      <c r="D26" t="inlineStr">
        <is>
          <t>any</t>
        </is>
      </c>
      <c r="E26" t="inlineStr">
        <is>
          <t>Yes</t>
        </is>
      </c>
      <c r="F26" t="inlineStr">
        <is>
          <t>Published</t>
        </is>
      </c>
      <c r="G26" s="15" t="inlineStr">
        <is>
          <t>varemattrrspl:=GetAttributeValue["_DEFAULT","_DEFAULT","emattrrspl"]; IIF[IsNullOrEmpty[varemattrrspl]=false, SendEntityForGraphProcessing["emrspl_emrelhasrsplitems_emrspllineitem_copyrsplno"],false]</t>
        </is>
      </c>
      <c r="H26" s="15" t="inlineStr">
        <is>
          <t>Graph to copy RSPL No from RSPL to RSPL Line Item</t>
        </is>
      </c>
      <c r="I26" s="15" t="inlineStr">
        <is>
          <t>emattrrspl</t>
        </is>
      </c>
      <c r="K26" t="inlineStr">
        <is>
          <t>No</t>
        </is>
      </c>
      <c r="M26" t="inlineStr">
        <is>
          <t>Copy RSPL No from RSPL to RSPL Line Item Graph</t>
        </is>
      </c>
    </row>
    <row r="27">
      <c r="B27" t="inlineStr">
        <is>
          <t>copyrelationshipattributevaluetoprlineitem</t>
        </is>
      </c>
      <c r="C27" t="inlineStr">
        <is>
          <t>computationpostprocess</t>
        </is>
      </c>
      <c r="D27" t="inlineStr">
        <is>
          <t>any</t>
        </is>
      </c>
      <c r="E27" t="inlineStr">
        <is>
          <t>No</t>
        </is>
      </c>
      <c r="F27" t="inlineStr">
        <is>
          <t>draft</t>
        </is>
      </c>
      <c r="G27" s="15" t="inlineStr">
        <is>
          <t>varpritemids:=GetRelatedEntityIds["emrelhaspritems","emprlineitem"];  varoemname:="";  varoemnumber:="";  vartotalqty:="";  varunitpriceusd:="";  varqtyperunit:="";  varpodate:="";  varpo:="";     IIF[IsNullOrEmpty[varpritemids]=false,       ITERATE[varpritemids,    'SetVariable["vartotalqty", GetRelationshipAttributeValue["_DEFAULT","_DEFAULT","emrelhaspritems","emprlineitem",ITERATIONITEM,"emattrtotalqty"]]  AND   SetVariable["varunitpriceusd", GetRelationshipAttributeValue["_DEFAULT","_DEFAULT","emrelhaspritems","emprlineitem",ITERATIONITEM,"emattrunitpriceusd"]]  AND   SetVariable["varqtyperunit", GetRelationshipAttributeValue["_DEFAULT","_DEFAULT","emrelhaspritems","emprlineitem",ITERATIONITEM,"emattrqtyperunit"]]  AND   SetVariable["varpodate", GetRelationshipAttributeValue["_DEFAULT","_DEFAULT","emrelhaspritems","emprlineitem",ITERATIONITEM,"emattrpodate"]]  AND   SetVariable["varpo", GetRelationshipAttributeValue["_DEFAULT","_DEFAULT","emrelhaspritems","emprlineitem",ITERATIONITEM,"emattrpo"]]  AND     SetVariable["varoemname", GetRelationshipAttributeValue["_DEFAULT","_DEFAULT","emrelhaspritems","emprlineitem",ITERATIONITEM,"emattroemname"]]  AND    SetVariable["varoemnumber", GetRelationshipAttributeValue["_DEFAULT","_DEFAULT","emrelhaspritems","emprlineitem",ITERATIONITEM,"emattroemnumber"]]  AND     SetEntityAttributeValue["_DEFAULT","_DEFAULT",ITERATIONITEM,"emprlineitem","emattrtotalqty",vartotalqty]  AND   SetEntityAttributeValue["_DEFAULT","_DEFAULT",ITERATIONITEM,"emprlineitem","emattrunitpriceusd",varunitpriceusd]  AND   SetEntityAttributeValue["_DEFAULT","_DEFAULT",ITERATIONITEM,"emprlineitem","emattrqtyperunit",varqtyperunit]  AND   SetEntityAttributeValue["_DEFAULT","_DEFAULT",ITERATIONITEM,"emprlineitem","emattrpodate",varpodate]  AND     SetEntityAttributeValue["_DEFAULT","_DEFAULT",ITERATIONITEM,"emprlineitem","emattroemname",varoemname]  AND   SetEntityAttributeValue["_DEFAULT","_DEFAULT",ITERATIONITEM,"emprlineitem","emattroemnumber",varoemnumber]  AND     SetEntityAttributeValue["_DEFAULT","_DEFAULT",ITERATIONITEM,"emprlineitem","emattrpo",varpo]'     ],     false ]</t>
        </is>
      </c>
      <c r="H27" s="15" t="inlineStr">
        <is>
          <t>Copy Editable Relationship Attribute Values to PR Items When It is Changed from PR Relationship Grid</t>
        </is>
      </c>
      <c r="J27" s="15" t="inlineStr">
        <is>
          <t>emrelhaspritems</t>
        </is>
      </c>
      <c r="K27" t="inlineStr">
        <is>
          <t>No</t>
        </is>
      </c>
    </row>
    <row r="28">
      <c r="B28" t="inlineStr">
        <is>
          <t>setprstatustommreviewpendingonemprreviewpendingapprove</t>
        </is>
      </c>
      <c r="C28" t="inlineStr">
        <is>
          <t>validationpostprocess</t>
        </is>
      </c>
      <c r="D28" t="inlineStr">
        <is>
          <t>any</t>
        </is>
      </c>
      <c r="E28" t="inlineStr">
        <is>
          <t>Yes</t>
        </is>
      </c>
      <c r="F28" t="inlineStr">
        <is>
          <t>Published</t>
        </is>
      </c>
      <c r="G28" s="15" t="inlineStr">
        <is>
          <t>SetEntityAttributeValue["_DEFAULT","_DEFAULT",GetEntityId[],GetEntityType[],"emattrstatus","MM Review Pending"]</t>
        </is>
      </c>
      <c r="H28" s="15" t="inlineStr">
        <is>
          <t>Set PR status to MM Review Pending on EM PR Review Pending on Approve action</t>
        </is>
      </c>
      <c r="K28" t="inlineStr">
        <is>
          <t>No</t>
        </is>
      </c>
    </row>
    <row r="29">
      <c r="B29" t="inlineStr">
        <is>
          <t>triggergraphtocopyequipmenttagrelationshipfromrspllineitemtoplantitem</t>
        </is>
      </c>
      <c r="C29" t="inlineStr">
        <is>
          <t>validationpostprocess</t>
        </is>
      </c>
      <c r="D29" t="inlineStr">
        <is>
          <t>any</t>
        </is>
      </c>
      <c r="E29" t="inlineStr">
        <is>
          <t>Yes</t>
        </is>
      </c>
      <c r="F29" t="inlineStr">
        <is>
          <t>Published</t>
        </is>
      </c>
      <c r="G29" s="15" t="inlineStr">
        <is>
          <t>SendEntityForGraphProcessing["emrspllineitem_emrelassociatedplantitem_emplantitem_copyequipmentrelationships"]</t>
        </is>
      </c>
      <c r="H29" s="15" t="inlineStr">
        <is>
          <t xml:space="preserve">Trigger Graph To Copy Equipment Tag Relationship From RSPL Line Item To Plant Item </t>
        </is>
      </c>
      <c r="J29" s="15" t="inlineStr">
        <is>
          <t>emrelassociatedplantitem</t>
        </is>
      </c>
      <c r="K29" t="inlineStr">
        <is>
          <t>No</t>
        </is>
      </c>
      <c r="M29" t="inlineStr">
        <is>
          <t>Trigger Graph To Copy Equipment Tag Relationship From RSPL Line Item To Plant Item When RSPL Line Item Gets Related With Plant Item</t>
        </is>
      </c>
    </row>
    <row r="30">
      <c r="B30" t="inlineStr">
        <is>
          <t>validatebuyingsupplieragainstsupplierlist</t>
        </is>
      </c>
      <c r="C30" t="inlineStr">
        <is>
          <t>validation</t>
        </is>
      </c>
      <c r="D30" t="inlineStr">
        <is>
          <t>any</t>
        </is>
      </c>
      <c r="E30" t="inlineStr">
        <is>
          <t>Yes</t>
        </is>
      </c>
      <c r="F30" t="inlineStr">
        <is>
          <t>Published</t>
        </is>
      </c>
      <c r="G30" s="15" t="inlineStr">
        <is>
          <t>varsupplier:=GetAttributeValues["_DEFAULT","_DEFAULT","emattrsupplier"]; varbuyingsupplier:=GetAttributeValue["_DEFAULT","_DEFAULT","emattrbuyingsupplier"];  IIF[IsNullOrEmpty[varbuyingsupplier]=false AND IsNullOrEmpty[varsupplier]=false AND Contains[varbuyingsupplier,varsupplier]=false, AddAttributeError["_DEFAULT","_DEFAULT","GEN001",Concat[varbuyingsupplier," is not available in the Supplier list"],"emattrbuyingsupplier"],AddAttributeInformation["_DEFAULT","_DEFAULT","SYS001","","emattrbuyingsupplier"]]</t>
        </is>
      </c>
      <c r="H30" s="15" t="inlineStr">
        <is>
          <t>Validate Buying Supplier Against Supplier List</t>
        </is>
      </c>
      <c r="I30" s="15" t="inlineStr">
        <is>
          <t>emattrsupplier||emattrbuyingsupplier</t>
        </is>
      </c>
      <c r="K30" t="inlineStr">
        <is>
          <t>No</t>
        </is>
      </c>
      <c r="M30" t="inlineStr">
        <is>
          <t>Validates that the selected Buying Supplier exists in the Supplier multi-valued attribute and raises an error when the selected supplier is not present.</t>
        </is>
      </c>
    </row>
    <row r="31">
      <c r="B31" t="inlineStr">
        <is>
          <t>triggergraphfortocreateprlineitemfromspirlineitem</t>
        </is>
      </c>
      <c r="C31" t="inlineStr">
        <is>
          <t>computationpostprocess</t>
        </is>
      </c>
      <c r="D31" t="inlineStr">
        <is>
          <t>any</t>
        </is>
      </c>
      <c r="E31" t="inlineStr">
        <is>
          <t>No</t>
        </is>
      </c>
      <c r="F31" t="inlineStr">
        <is>
          <t>Published</t>
        </is>
      </c>
      <c r="G31" s="15" t="inlineStr">
        <is>
          <t>vartwoyrqtystring:="" ;    varcapqtystring:="";    varcusqtystring:="";     vartwoyrqtystring:=GetAttributeValue["_DEFAULT","_DEFAULT","emattrtwoyrqtystring"];      varcapqtystring:=GetAttributeValue["_DEFAULT","_DEFAULT","emattrcapqtystring"];      varcusqtystring:=GetAttributeValue["_DEFAULT","_DEFAULT","emattrcusqtystring"];      IIF[IsNullOrEmpty[vartwoyrqtystring]=false, SendEntityForGraphProcessing["emspiritem_emrelbelongstopritem_emprlineitem_twoyrqtystring"] ,false]  AND   IIF[IsNullOrEmpty[varcapqtystring]=false, SendEntityForGraphProcessing["emspiritem_emrelbelongstopritem_emprlineitem_capqtystring"],false]  AND    IIF[IsNullOrEmpty[varcusqtystring]=false, SendEntityForGraphProcessing["emspiritem_emrelbelongstopritem_emprlineitem_cusqtystring"],false]</t>
        </is>
      </c>
      <c r="H31" s="15" t="inlineStr">
        <is>
          <t>Trigger Graph to Create PR Line Item from SPIR Line Item</t>
        </is>
      </c>
      <c r="I31" s="15" t="inlineStr">
        <is>
          <t>emattrtwoyrqtystring</t>
        </is>
      </c>
      <c r="K31" t="inlineStr">
        <is>
          <t>No</t>
        </is>
      </c>
      <c r="M31" t="inlineStr">
        <is>
          <t>Trigger Graph for to Create PR Line Item from SPIR Line Item</t>
        </is>
      </c>
    </row>
    <row r="32">
      <c r="B32" t="inlineStr">
        <is>
          <t>triggerprlineitemstorspllineitemrelationshipgraph</t>
        </is>
      </c>
      <c r="C32" t="inlineStr">
        <is>
          <t>validationpostprocess</t>
        </is>
      </c>
      <c r="D32" t="inlineStr">
        <is>
          <t>any</t>
        </is>
      </c>
      <c r="E32" t="inlineStr">
        <is>
          <t>Yes</t>
        </is>
      </c>
      <c r="F32" t="inlineStr">
        <is>
          <t>Published</t>
        </is>
      </c>
      <c r="G32" s="15" t="inlineStr">
        <is>
          <t>IIF[1=1,SendEntityForGraphProcessing["emprlineitem_emrelbelongstorsplitem_emrspllineitem"], false]</t>
        </is>
      </c>
      <c r="H32" s="15" t="inlineStr">
        <is>
          <t>Trigger PR Line Items to RSPL Line Item Relationship Graph</t>
        </is>
      </c>
      <c r="K32" t="inlineStr">
        <is>
          <t>No</t>
        </is>
      </c>
      <c r="M32" t="inlineStr">
        <is>
          <t>Trigger PR Line Items to RSPL Line Item Relationship Graph</t>
        </is>
      </c>
    </row>
    <row r="33">
      <c r="B33" t="inlineStr">
        <is>
          <t>createuniqueidforspirlineitem</t>
        </is>
      </c>
      <c r="C33" t="inlineStr">
        <is>
          <t>computation</t>
        </is>
      </c>
      <c r="D33" t="inlineStr">
        <is>
          <t>any</t>
        </is>
      </c>
      <c r="E33" t="inlineStr">
        <is>
          <t>Yes</t>
        </is>
      </c>
      <c r="F33" t="inlineStr">
        <is>
          <t>Published</t>
        </is>
      </c>
      <c r="G33" s="15" t="inlineStr">
        <is>
          <t>varuniqueId:="";      IIF[IsNullOrEmpty[GetAttributeValue["_DEFAULT","_DEFAULT","emattrno"]],SetVariable["varuniqueId", GenerateUniqueId["emspiritem"]] AND SetAttributeValue["_DEFAULT","_DEFAULT","emattrno",varuniqueId],false]</t>
        </is>
      </c>
      <c r="H33" s="15" t="inlineStr">
        <is>
          <t>Create Unique Id for SPIR Line Item</t>
        </is>
      </c>
      <c r="K33" t="inlineStr">
        <is>
          <t>No</t>
        </is>
      </c>
      <c r="M33" t="inlineStr">
        <is>
          <t>Assign an Unique Id to The Attribute named 'No' when SPIR Line Item is Created</t>
        </is>
      </c>
    </row>
    <row r="34">
      <c r="B34" t="inlineStr">
        <is>
          <t>calculatespirlineitemquantities</t>
        </is>
      </c>
      <c r="C34" t="inlineStr">
        <is>
          <t>computation</t>
        </is>
      </c>
      <c r="D34" t="inlineStr">
        <is>
          <t>any</t>
        </is>
      </c>
      <c r="E34" t="inlineStr">
        <is>
          <t>Yes</t>
        </is>
      </c>
      <c r="F34" t="inlineStr">
        <is>
          <t>Published</t>
        </is>
      </c>
      <c r="G34" s="15" t="inlineStr">
        <is>
          <t>varRelatedRsplLineItems:=GetWhereUsedEntityIds["self:self","emrelbelongstospiritem","emrspllineitem"]; varTotalQty:=0; varTotal2YR:=0; varTotalCOMSU:=0; varMaxLeadTime:=0;  IIF[IsNullOrEmpty[varRelatedRsplLineItems]=false, ITERATE[varRelatedRsplLineItems,'varQty:=GetEntityAttributeValueById["_DEFAULT","_DEFAULT",ITERATIONITEM,"emrspllineitem","emattrqtyperunit"]; var2YR:=GetEntityAttributeValueById["_DEFAULT","_DEFAULT",ITERATIONITEM,"emrspllineitem","emattrtwoyrcapoes"]; varCOMSU:=GetEntityAttributeValueById["_DEFAULT","_DEFAULT",ITERATIONITEM,"emrspllineitem","emattrcsuoes"]; varLead:=GetEntityAttributeValueById["_DEFAULT","_DEFAULT",ITERATIONITEM,"emrspllineitem","emattrdeliverydays"];  IIF[IsNullOrEmpty[varQty]=false,SetVariable["varTotalQty",varTotalQty+varQty],false] AND IIF[IsNullOrEmpty[var2YR]=false,SetVariable["varTotal2YR",varTotal2YR+var2YR],false] AND IIF[IsNullOrEmpty[varCOMSU]=false,SetVariable["varTotalCOMSU",varTotalCOMSU+varCOMSU],false] AND IIF[IsNullOrEmpty[varLead]=false AND varLead&gt;varMaxLeadTime, SetVariable["varMaxLeadTime",varLead],false]'] AND  SetAttributeValue["_DEFAULT","_DEFAULT","emattrinstlqtyspir",varTotalQty] AND SetAttributeValue["_DEFAULT","_DEFAULT","emattrtwoyrcapoes",varTotal2YR] AND SetAttributeValue["_DEFAULT","_DEFAULT","emattrcsuoes",varTotalCOMSU] AND SetAttributeValue["_DEFAULT","_DEFAULT","emattrleadtimedays",varMaxLeadTime],false]</t>
        </is>
      </c>
      <c r="H34" s="15" t="inlineStr">
        <is>
          <t>Calculate SPIR Line Item Quantities</t>
        </is>
      </c>
      <c r="K34" t="inlineStr">
        <is>
          <t>No</t>
        </is>
      </c>
      <c r="M34" t="inlineStr">
        <is>
          <t>Calculates aggregated quantity values for the SPIR Line Item from all mapped RSPL Line Items.</t>
        </is>
      </c>
    </row>
    <row r="35">
      <c r="B35" t="inlineStr">
        <is>
          <t>setrsplstatustosptfinalreviewpendingoncatalogreviewpendingdone</t>
        </is>
      </c>
      <c r="C35" t="inlineStr">
        <is>
          <t>validationpostprocess</t>
        </is>
      </c>
      <c r="D35" t="inlineStr">
        <is>
          <t>any</t>
        </is>
      </c>
      <c r="E35" t="inlineStr">
        <is>
          <t>Yes</t>
        </is>
      </c>
      <c r="F35" t="inlineStr">
        <is>
          <t>Published</t>
        </is>
      </c>
      <c r="G35" s="15" t="inlineStr">
        <is>
          <t>SetEntityAttributeValue["_DEFAULT","_DEFAULT",GetEntityId[],GetEntityType[],"emattrrspltransitionstatus","SPT Final Review Pending"]</t>
        </is>
      </c>
      <c r="H35" s="15" t="inlineStr">
        <is>
          <t>Set RSPL Status to SPT Final Review Pending on Catalog Review Pending Done</t>
        </is>
      </c>
      <c r="K35" t="inlineStr">
        <is>
          <t>No</t>
        </is>
      </c>
    </row>
    <row r="36">
      <c r="B36" t="inlineStr">
        <is>
          <t>setspirandspiritemstatustoemsmereviewpending</t>
        </is>
      </c>
      <c r="C36" t="inlineStr">
        <is>
          <t>validationpostprocess</t>
        </is>
      </c>
      <c r="D36" t="inlineStr">
        <is>
          <t>any</t>
        </is>
      </c>
      <c r="E36" t="inlineStr">
        <is>
          <t>Yes</t>
        </is>
      </c>
      <c r="F36" t="inlineStr">
        <is>
          <t>Published</t>
        </is>
      </c>
      <c r="G36" s="15" t="inlineStr">
        <is>
          <t>varrelatedspiritems:=GetRelatedEntityIds["emrelhasspiritems","emspiritem"]; SetEntityAttributeValue[     "_DEFAULT",     "_DEFAULT",     GetEntityId[],     "emspir",     "emattrspirspiritemstatus",     "GF EM SME Review Pending" ] AND IIF[     IsNullOrEmpty[varrelatedspiritems]=false,     ITERATE[         varrelatedspiritems,         'SetEntityAttributeValue[             "_DEFAULT",             "_DEFAULT",             ITERATIONITEM,             "emspiritem",             "emattrspirspiritemstatus",             "GF EM SME Review Pending"         ]'     ], false]</t>
        </is>
      </c>
      <c r="H36" s="15" t="inlineStr">
        <is>
          <t>Set SPIR and SPIR Item status from EPC SME Review to GF EM SME Review on Done action</t>
        </is>
      </c>
      <c r="K36" t="inlineStr">
        <is>
          <t>No</t>
        </is>
      </c>
      <c r="L36" t="inlineStr">
        <is>
          <t>Set SPIR and SPIR Item status from EPC SME Review to GF EM SME Review on Done action</t>
        </is>
      </c>
      <c r="M36" t="inlineStr">
        <is>
          <t>Set SPIR and SPIR Item status from EPC SME Review to GF EM SME Review on Done action</t>
        </is>
      </c>
    </row>
    <row r="37">
      <c r="B37" t="inlineStr">
        <is>
          <t>aggregatetagsatplantleveloncetheplantitemgetsmappedwithrspllineitem</t>
        </is>
      </c>
      <c r="C37" t="inlineStr">
        <is>
          <t>computation</t>
        </is>
      </c>
      <c r="D37" t="inlineStr">
        <is>
          <t>any</t>
        </is>
      </c>
      <c r="E37" t="inlineStr">
        <is>
          <t>Yes</t>
        </is>
      </c>
      <c r="F37" t="inlineStr">
        <is>
          <t>Published</t>
        </is>
      </c>
      <c r="G37" s="15" t="inlineStr">
        <is>
          <t>vartagids:=GetRelatedEntityIds["emrelbelongstoequipmenttag","emequipmenttag"];  IIF[IsNullOrEmpty[vartagids]=false,ITERATE[Split[vartagids,"||"],'SetAttributeValues["_DEFAULT","_DEFAULT","emattrequipmenttag",MERGE,GetEntityAttributeValueById["_DEFAULT","_DEFAULT",ITERATIONITEM,"emequipmenttag","emattrequipmenttag"]]'],false]</t>
        </is>
      </c>
      <c r="H37" s="15" t="inlineStr">
        <is>
          <t>Aggregate Tags at Plant Level Once The Plant Item Gets Mapped With RSPL Line Item</t>
        </is>
      </c>
      <c r="K37" t="inlineStr">
        <is>
          <t>No</t>
        </is>
      </c>
      <c r="M37" t="inlineStr">
        <is>
          <t>Aggregate Tags at Plant Level Once The Plant Item Gets Mapped With RSPL Line Item</t>
        </is>
      </c>
    </row>
    <row r="38">
      <c r="B38" t="inlineStr">
        <is>
          <t>triggergraphforrspltorspllineitemstopropagatespirapprovaltorspllineitems</t>
        </is>
      </c>
      <c r="C38" t="inlineStr">
        <is>
          <t>validationpostprocess</t>
        </is>
      </c>
      <c r="D38" t="inlineStr">
        <is>
          <t>any</t>
        </is>
      </c>
      <c r="E38" t="inlineStr">
        <is>
          <t>Yes</t>
        </is>
      </c>
      <c r="F38" t="inlineStr">
        <is>
          <t>Published</t>
        </is>
      </c>
      <c r="G38" s="15" t="inlineStr">
        <is>
          <t>varRsplLineItems:=GetWhereUsedEntityIds["self:self","emrelhasrsplitems","emrspllineitem"];     IIF[IsNullOrEmpty[varRsplLineItems]=false, SendEntityForGraphProcessing["emrspl_emrelhasrsplitems_emrspllineitem"] AND ScheduleOrSendEntityForGraphProcessing["emrspl_emrelhasrsplitems_emrspllineitem", "spms-schedule-graphprocess-emrspltoemrspllineitemspirapproval"], false]</t>
        </is>
      </c>
      <c r="H38" s="15" t="inlineStr">
        <is>
          <t>Trigger Graph for RSPL to RSPL Line Items to Propagate SPIR System Key to RSPL Line Items</t>
        </is>
      </c>
      <c r="I38" s="15" t="inlineStr">
        <is>
          <t>emattrspirsystemkey||emattrrspltransitionstatus</t>
        </is>
      </c>
      <c r="K38" t="inlineStr">
        <is>
          <t>No</t>
        </is>
      </c>
      <c r="M38" t="inlineStr">
        <is>
          <t>When an RSPL is Selected to Create SPIR (By Providing SPIR System Key), inherit SPIR System Key for all related RSPL Line Items so downstream Graph Processes can create SPIR Line Items.</t>
        </is>
      </c>
    </row>
    <row r="39">
      <c r="B39" t="inlineStr">
        <is>
          <t>setrsplstatustosptreviewondone</t>
        </is>
      </c>
      <c r="C39" t="inlineStr">
        <is>
          <t>validationpostprocess</t>
        </is>
      </c>
      <c r="D39" t="inlineStr">
        <is>
          <t>any</t>
        </is>
      </c>
      <c r="E39" t="inlineStr">
        <is>
          <t>No</t>
        </is>
      </c>
      <c r="F39" t="inlineStr">
        <is>
          <t>Published</t>
        </is>
      </c>
      <c r="G39" s="15" t="inlineStr">
        <is>
          <t>varrelatedrspllineitems:=GetRelatedEntityIds["emrelhasrsplitems","emrspllineitem"];
SetEntityAttributeValue[
    "_DEFAULT",
    "_DEFAULT",
    GetEntityId[],
    "emrspl",
    "emattrrsplrspllineitemstatus",
    "Supplier Rework"
]
AND
IIF[
    IsNullOrEmpty[varrelatedrspllineitems]=false,
    ITERATE[
        varrelatedrspllineitems,
        'SetEntityAttributeValue[
            "_DEFAULT",
            "_DEFAULT",
            ITERATIONITEM,
            "emrspllineitem",
            "emattrrsplrspllineitemstatus",
            "Supplier Rework"
        ]'
    ],
false]</t>
        </is>
      </c>
      <c r="H39" s="15" t="inlineStr">
        <is>
          <t>Set RSPL and RSPL Line Items Status to SPT Review Pending on Done</t>
        </is>
      </c>
      <c r="K39" t="inlineStr">
        <is>
          <t>No</t>
        </is>
      </c>
    </row>
    <row r="40">
      <c r="B40" t="inlineStr">
        <is>
          <t>createplantitemoncreationofrspllineitem</t>
        </is>
      </c>
      <c r="C40" t="inlineStr">
        <is>
          <t>computationpostprocess</t>
        </is>
      </c>
      <c r="D40" t="inlineStr">
        <is>
          <t>any</t>
        </is>
      </c>
      <c r="E40" t="inlineStr">
        <is>
          <t>Yes</t>
        </is>
      </c>
      <c r="F40" t="inlineStr">
        <is>
          <t>Published</t>
        </is>
      </c>
      <c r="G40" s="15" t="inlineStr">
        <is>
          <t>varPlantItems:=GetRelatedEntityIds["plantitemhaspotentialmatches","emplantitem"];  varSubProject:=GetAttributeValue["_DEFAULT","_DEFAULT","emattrsubproject"];  varOEMNumber:=GetAttributeValue["_DEFAULT","_DEFAULT","emattroemnumber"];  varOEMName:=GetAttributeValue["_DEFAULT","_DEFAULT","emattroemname"];   varDescription:=GetAttributeValue["_DEFAULT","_DEFAULT","emattroempartshorttextdescription"]; varTransitionStatus:=GetAttributeValue["_DEFAULT","_DEFAULT","emattrrspltransitionstatus"];   varCreateEntity:=GetAttributeValue["_DEFAULT","_DEFAULT","emattrcreateentity"];  varMatchItems:=""; varID:=GetUniqueId[]; IIF[IsNullOrEmpty[varTransitionStatus]=false AND varTransitionStatus="Catelog review pending" AND IsNullOrEmpty[varSubProject]=false AND  IsNullOrEmpty[varOEMNumber]=false AND  IsNullOrEmpty[varOEMName]=false AND  IsNullOrEmpty[varDescription]=false,SetVariable["varMatchItems", GetEntitiesAttributesValues["emplantitem","self:self","_DEFAULT","emattroemnumber||emattroemname||emattroempartshorttextdescription","", Concat["emattrsubproject:_DEFAULT:_DEFAULT:exact:",varSubProject,"#@#","emattroemnumber:_DEFAULT:_DEFAULT:exact:",varOEMNumber]]] ,false] AND  IIF[IsNullOrEmpty[varMatchItems]=true AND IsNullOrEmpty[varCreateEntity]=false AND varCreateEntity=true,SendEntityForGraphProcessing["emrspllineitem_emrelassociatedplantitem_emplantitem_createplantitem"],false]</t>
        </is>
      </c>
      <c r="H40" s="15" t="inlineStr">
        <is>
          <t>Create Plant Item on Creation of RSPL Line Item</t>
        </is>
      </c>
      <c r="I40" s="15" t="inlineStr">
        <is>
          <t>emattrcreateentity</t>
        </is>
      </c>
      <c r="K40" t="inlineStr">
        <is>
          <t>No</t>
        </is>
      </c>
      <c r="M40" t="inlineStr">
        <is>
          <t>Create Plant Item on Creation of RSPL Line Item ,If RSPL Line Item did not contain any Matching Plant Item this BR will create one plant item.</t>
        </is>
      </c>
    </row>
    <row r="41">
      <c r="B41" t="inlineStr">
        <is>
          <t>setspirandspiritemstatustosptreviewcompletefromsptreview</t>
        </is>
      </c>
      <c r="C41" t="inlineStr">
        <is>
          <t>validationpostprocess</t>
        </is>
      </c>
      <c r="D41" t="inlineStr">
        <is>
          <t>any</t>
        </is>
      </c>
      <c r="E41" t="inlineStr">
        <is>
          <t>Yes</t>
        </is>
      </c>
      <c r="F41" t="inlineStr">
        <is>
          <t>Published</t>
        </is>
      </c>
      <c r="G41" s="15" t="inlineStr">
        <is>
          <t>SetEntityAttributeValue["_DEFAULT","_DEFAULT",GetEntityId[],"emspir",     "emattrspirspiritemstatus","SPT Review Complete" ] AND IIF[IsNullOrEmpty[varrelatedspiritems]=false,     ITERATE[varrelatedspiritems,'SetEntityAttributeValue["_DEFAULT","_DEFAULT",             ITERATIONITEM,"emspiritem","emattrspirspiritemstatus","SPT Review Complete"]'], false]</t>
        </is>
      </c>
      <c r="H41" s="15" t="inlineStr">
        <is>
          <t>Set SPIR and SPIR Item status from SPT Review to SPT Review Complete on Approve action</t>
        </is>
      </c>
      <c r="K41" t="inlineStr">
        <is>
          <t>No</t>
        </is>
      </c>
    </row>
    <row r="42">
      <c r="B42" t="inlineStr">
        <is>
          <t>requiredmmattributeforrspllineitem</t>
        </is>
      </c>
      <c r="C42" t="inlineStr">
        <is>
          <t>validation</t>
        </is>
      </c>
      <c r="D42" t="inlineStr">
        <is>
          <t>any</t>
        </is>
      </c>
      <c r="E42" t="inlineStr">
        <is>
          <t>Yes</t>
        </is>
      </c>
      <c r="F42" t="inlineStr">
        <is>
          <t>Published</t>
        </is>
      </c>
      <c r="G42" s="15" t="inlineStr">
        <is>
          <t>varmmnumber:="";   varrspllineitemno:="";   varmissingmmattribute:="";   varrelatedrspllineitems:=GetWhereUsedEntityIds["self:self","emrelhasrsplitems","emrspllineitem"];    IIF[ IsNullOrEmpty[varrelatedrspllineitems]=false,  ITERATE[ varrelatedrspllineitems,  ' SetVariable["varmmnumber", GetEntityAttributeValueById["_DEFAULT","_DEFAULT",ITERATIONITEM,"emrspllineitem","emattrmmnumber"]] AND  SetVariable["varrspllineitemno", GetEntityAttributeValueById["_DEFAULT","_DEFAULT",ITERATIONITEM,"emrspllineitem","emattrno"]] AND  SetVariable["varmissingmmattribute",""]  AND  IIF[ IsNullOrEmpty[varmmnumber], SetVariable["varmissingmmattribute", Concat[varmissingmmattribute, varrspllineitemno,", " ]] ,false]  AND  IIF[ IsNullOrEmpty[varmissingmmattribute]=false, AddRelationshipError[ "GEN001", Concat["RSPL Line Item is missing Material Master Number: ", varmissingmmattribute], "emrelhasrsplitems", ITERATIONITEM, "emrspllineitem" ],  AddRelationshipInformation[ "SYS001", "", "emrelhasrsplitems", ITERATIONITEM, "emrspllineitem" ] ] ' ], false] AND   IIF[     IsNullOrEmpty[varrelatedrspllineitems]=true,     AddRelationshipError["GEN001","At least one RSPL Line Item must be related to the RSPL","emrelhasrsplitems",varrelatedrspllineitems,  "emrspllineitem"     ],     AddRelationshipInformation["SYS001","","emrelhasrsplitems",varrelatedrspllineitems,"emrspllineitem"] ]</t>
        </is>
      </c>
      <c r="H42" s="15" t="inlineStr">
        <is>
          <t>Material Master Number Required Attribute for RSPL Line Item Validation</t>
        </is>
      </c>
      <c r="K42" t="inlineStr">
        <is>
          <t>No</t>
        </is>
      </c>
      <c r="M42" t="inlineStr">
        <is>
          <t>Material Master Number is Mandatory for All RSPL Line Items</t>
        </is>
      </c>
    </row>
    <row r="43">
      <c r="B43" t="inlineStr">
        <is>
          <t>requiredattributesforepcreviewforprandprlineitem</t>
        </is>
      </c>
      <c r="C43" t="inlineStr">
        <is>
          <t>validation</t>
        </is>
      </c>
      <c r="D43" t="inlineStr">
        <is>
          <t>any</t>
        </is>
      </c>
      <c r="E43" t="inlineStr">
        <is>
          <t>Yes</t>
        </is>
      </c>
      <c r="F43" t="inlineStr">
        <is>
          <t>Published</t>
        </is>
      </c>
      <c r="G43" s="15" t="inlineStr">
        <is>
          <t>varpo:=""; varpodate:=""; varMissingFields:="";  varrelatedpritems:=GetRelatedEntityIds["emrelhaspritems","emprlineitem"];  IIF[     IsNullOrEmpty[varrelatedpritems]=false,      ITERATE[         varrelatedpritems,         '          SetVariable["varMissingFields",""] AND          SetVariable["varpo",             GetEntityAttributeValueById["_DEFAULT","_DEFAULT",ITERATIONITEM,"emprlineitem","emattrpo"]         ] AND          SetVariable["varpodate",             GetEntityAttributeValueById["_DEFAULT","_DEFAULT",ITERATIONITEM,"emprlineitem","emattrpodate"]         ] AND          IIF[             IsNullOrEmpty[varpo],             SetVariable["varMissingFields",Concat[varMissingFields,"PO, "]],             false         ] AND          IIF[             IsNullOrEmpty[varpodate],             SetVariable["varMissingFields",Concat[varMissingFields,"PO Date, "]],             false         ] AND          IIF[             IsNullOrEmpty[varMissingFields]=false,             AddRelationshipError[                 "GEN001",                 Concat[                     "The following PR Line Item fields are missing: ",                     varMissingFields                 ],                 "emrelhaspritems",                 ITERATIONITEM,                 "emprlineitem"             ],             AddRelationshipInformation[                 "SYS001",                 "",                 "emrelhaspritems",                 ITERATIONITEM,                 "emprlineitem"             ]         ]          '     ],      false ] AND IIF[     IsNullOrEmpty[varrelatedpritems]=true,     AddRelationshipError[         "GEN001",         "At least one PR Item must be related to the PR",         "emrelhaspritems",         varrelatedpritems,         "emprlineitem"     ],     AddRelationshipInformation[         "SYS001",         "",         "emrelhaspritems",         varrelatedpritems,         "emprlineitem"     ] ]</t>
        </is>
      </c>
      <c r="H43" s="15" t="inlineStr">
        <is>
          <t>PR PO and PO Date Management</t>
        </is>
      </c>
      <c r="K43" t="inlineStr">
        <is>
          <t>No</t>
        </is>
      </c>
    </row>
    <row r="44">
      <c r="B44" t="inlineStr">
        <is>
          <t>createuniqueidforrspllineitem</t>
        </is>
      </c>
      <c r="C44" t="inlineStr">
        <is>
          <t>computation</t>
        </is>
      </c>
      <c r="D44" t="inlineStr">
        <is>
          <t>any</t>
        </is>
      </c>
      <c r="E44" t="inlineStr">
        <is>
          <t>Yes</t>
        </is>
      </c>
      <c r="F44" t="inlineStr">
        <is>
          <t>Published</t>
        </is>
      </c>
      <c r="G44" s="15" t="inlineStr">
        <is>
          <t>varuniqueId:=""; IIF[IsNullOrEmpty[GetAttributeValue["_DEFAULT","_DEFAULT","emattrno"]], SetVariable["varuniqueId", GenerateUniqueId["emrspllineitem"]] AND SetAttributeValue["_DEFAULT","_DEFAULT","emattrno",varuniqueId] ,false]</t>
        </is>
      </c>
      <c r="H44" s="15" t="inlineStr">
        <is>
          <t>Create Unique Id for RSPL Line Item</t>
        </is>
      </c>
      <c r="K44" t="inlineStr">
        <is>
          <t>No</t>
        </is>
      </c>
      <c r="L44" t="inlineStr">
        <is>
          <t>Assign an Unique Id to The Attribute named 'No' when RSPL Line Item is Created</t>
        </is>
      </c>
      <c r="M44" t="inlineStr">
        <is>
          <t>Assign an Unique Id to The Attribute named 'No' when RSPL Line Item is Created</t>
        </is>
      </c>
    </row>
    <row r="45">
      <c r="B45" t="inlineStr">
        <is>
          <t>updatespirwhenrelatedspirlineitemisupdated</t>
        </is>
      </c>
      <c r="C45" t="inlineStr">
        <is>
          <t>validationpostprocess</t>
        </is>
      </c>
      <c r="D45" t="inlineStr">
        <is>
          <t>any</t>
        </is>
      </c>
      <c r="E45" t="inlineStr">
        <is>
          <t>No</t>
        </is>
      </c>
      <c r="F45" t="inlineStr">
        <is>
          <t>draft</t>
        </is>
      </c>
      <c r="G45" s="15" t="inlineStr">
        <is>
          <t>varrequiredattributeschanged:=HaveAnyAttributesChanged[ "_DEFAULT", "_DEFAULT", "emattroemname", "emattroemnumber", "emattrqty","emattrprice","emattr2yrcapepcsme","emattrcsuepcsme","emattr2yrcapemsme","emattrcsuemsme","emattr2yrcapspt","emattrcsuspt" ];  varParentSPIRIds:="";  IIF[     varrequiredattributeschanged,     SetVariable[         "varParentSPIRIds",         GetWhereUsedEntityIds[             "self:self",             "emrelhasspiritems",             "emspir"         ]     ],     false ]  AND  IIF[     IsNullOrEmpty[varParentSPIRIds]=false,     ITERATE[         varParentSPIRIds,         'SetEntityAttributeValue[             "_DEFAULT",             "_DEFAULT",             ITERATIONITEM,             "emspir",             "emattrtempsystemupdateddate",             Now[]         ]'     ],     false ]</t>
        </is>
      </c>
      <c r="H45" s="15" t="inlineStr">
        <is>
          <t>Update SPIR When Any of The Required Attribute is Updated In Attached SPIR Line Item</t>
        </is>
      </c>
      <c r="K45" t="inlineStr">
        <is>
          <t>No</t>
        </is>
      </c>
      <c r="M45" t="inlineStr">
        <is>
          <t>Triggers Update in SPIR When Any of The Required Attribute is Updated In Attached SPIR Line Item</t>
        </is>
      </c>
    </row>
    <row r="46">
      <c r="B46" t="inlineStr">
        <is>
          <t>maprspllineitemstoequipmenttag</t>
        </is>
      </c>
      <c r="C46" t="inlineStr">
        <is>
          <t>computation</t>
        </is>
      </c>
      <c r="D46" t="inlineStr">
        <is>
          <t>any</t>
        </is>
      </c>
      <c r="E46" t="inlineStr">
        <is>
          <t>No</t>
        </is>
      </c>
      <c r="F46" t="inlineStr">
        <is>
          <t>draft</t>
        </is>
      </c>
      <c r="G46" s="15" t="inlineStr">
        <is>
          <t>varrsplids:=GetWhereUsedEntityIds["self:self","emrelhasrsplitems","emrspl",false];  varrsplpo:="";  varnestedqtyinfo:=GetNestedAttributeRows["_DEFAULT","_DEFAULT","self:self","emattrnestedqtyinfo",""];  varrelatedequipmenttagids:=GetRelatedEntityIds["emrelbelongstoequipmenttag","emequipmenttag"];  varnestedtags:="||";    IIF[IsNullOrEmpty[varrsplids]=false,  ITERATE[Split[varrsplids,"||"],'SetVariable["varrsplpo",GetEntityAttributeValueById["_DEFAULT","_DEFAULT",ITERATIONITEM,"emrspl","emattrequipmentpo"]] AND ExitIterate[]'],  false]  AND  IIF[IsNullOrEmpty[varnestedqtyinfo]=false,  ITERATE[Split[varnestedqtyinfo,"@@"],'  SetVariable["varnestedtag",Getchildattributefromnestedrowstring[ITERATIONITEM,"emattrequipmenttag"]]  AND  IIF[IsNullOrEmpty[varnestedtag]=false AND Contains[varnestedtags,Concat["||",varnestedtag,"||"]]=false,  SetVariable["varnestedtags",Concat[varnestedtags,varnestedtag,"||"]],  false]  '],  false]  AND  IIF[IsNullOrEmpty[varrsplpo]=false AND varnestedtags&lt;&gt;"||",  SetVariable["varmatchingequipmenttagids",GetEntityIds["ANDACROSS","emequipmenttag","self:self",Concat["emattrequipmentpo:_DEFAULT:_DEFAULT:exact:",varrsplpo],Concat["emattrequipmenttag:_DEFAULT:_DEFAULT:exact:",varnestedtags]]],  false]  AND  IIF[IsNullOrEmpty[varmatchingequipmenttagids]=false,  ITERATE[Split[varmatchingequipmenttagids,"||"],'  SetVariable["varmatchingequipmenttagid",ITERATIONITEM]  AND  IIF[Contains[varrelatedequipmenttagids,varmatchingequipmenttagid]=false,  AddRelationshipInContextByEntityId["self:self",varmatchingequipmenttagid,"emequipmenttag","emrelbelongstoequipmenttag"],  false]  '],  false]</t>
        </is>
      </c>
      <c r="H46" s="15" t="inlineStr">
        <is>
          <t>Map RSPL Line Items to Equipment Tag</t>
        </is>
      </c>
      <c r="I46" s="15" t="inlineStr">
        <is>
          <t>emattrnestedqtyinfo||emattrequipmenttagmappingtrigger</t>
        </is>
      </c>
      <c r="K46" t="inlineStr">
        <is>
          <t>No</t>
        </is>
      </c>
      <c r="M46" t="inlineStr">
        <is>
          <t>Creates a relationship between the RSPL Line Item and the Equipment Tag when an Equipment Tag is added or exists in the RSPL Line Item's Nested Qty Info. The rule ensures that duplicate relationships are not created for the same Equipment Tag</t>
        </is>
      </c>
    </row>
    <row r="47">
      <c r="B47" t="inlineStr">
        <is>
          <t>populatebuyingsupplierfrommultivaluedsupplier</t>
        </is>
      </c>
      <c r="C47" t="inlineStr">
        <is>
          <t>computation</t>
        </is>
      </c>
      <c r="D47" t="inlineStr">
        <is>
          <t>any</t>
        </is>
      </c>
      <c r="E47" t="inlineStr">
        <is>
          <t>Yes</t>
        </is>
      </c>
      <c r="F47" t="inlineStr">
        <is>
          <t>Published</t>
        </is>
      </c>
      <c r="G47" s="15" t="inlineStr">
        <is>
          <t>varsupplier:=GetAttributeValues["_DEFAULT","_DEFAULT","emattrsupplier"];  IIF[IsNullOrEmpty[varsupplier]=false AND Count[varsupplier]=1,SetAttributeValue["_DEFAULT","_DEFAULT","emattrbuyingsupplier",varsupplier],SetAttributeValue["_DEFAULT","_DEFAULT","emattrbuyingsupplier",""]]</t>
        </is>
      </c>
      <c r="H47" s="15" t="inlineStr">
        <is>
          <t>Populate Buying Supplier from Multivalued Supplier</t>
        </is>
      </c>
      <c r="I47" s="15" t="inlineStr">
        <is>
          <t>emattrsupplier</t>
        </is>
      </c>
      <c r="K47" t="inlineStr">
        <is>
          <t>No</t>
        </is>
      </c>
      <c r="M47" t="inlineStr">
        <is>
          <t>Populates Single valued Buying Supplier if Multivalued Supplier is Having Single Value</t>
        </is>
      </c>
    </row>
    <row r="48">
      <c r="B48" t="inlineStr">
        <is>
          <t>triggeringgraphtodeleterelationshipofplantitemfromspirlineitem</t>
        </is>
      </c>
      <c r="C48" t="inlineStr">
        <is>
          <t>computationpostprocess</t>
        </is>
      </c>
      <c r="D48" t="inlineStr">
        <is>
          <t>any</t>
        </is>
      </c>
      <c r="E48" t="inlineStr">
        <is>
          <t>Yes</t>
        </is>
      </c>
      <c r="F48" t="inlineStr">
        <is>
          <t>Published</t>
        </is>
      </c>
      <c r="G48" s="15" t="inlineStr">
        <is>
          <t>IIF[1=1, SendEntityForGraphProcessing["emspiritem_emrelbelongstoplantitem_emplantitem_deleteRel"],false]</t>
        </is>
      </c>
      <c r="H48" s="15" t="inlineStr">
        <is>
          <t>Triggering Graph To Delete Relationship Of Plant Item From SPIR  Line Item</t>
        </is>
      </c>
      <c r="K48" t="inlineStr">
        <is>
          <t>No</t>
        </is>
      </c>
      <c r="M48" t="inlineStr">
        <is>
          <t>Triggering Graph To Delete Relationship Of Plant Item From SPIR  Line Item</t>
        </is>
      </c>
    </row>
    <row r="49">
      <c r="B49" t="inlineStr">
        <is>
          <t>addrelationshipbetweennewrsplandselectedrspllineitems</t>
        </is>
      </c>
      <c r="C49" t="inlineStr">
        <is>
          <t>computation</t>
        </is>
      </c>
      <c r="D49" t="inlineStr">
        <is>
          <t>any</t>
        </is>
      </c>
      <c r="E49" t="inlineStr">
        <is>
          <t>No</t>
        </is>
      </c>
      <c r="F49" t="inlineStr">
        <is>
          <t>Published</t>
        </is>
      </c>
      <c r="G49" s="15" t="inlineStr">
        <is>
          <t>varnewrsplid:=GetAttributeValue["_DEFAULT","_DEFAULT","emattrnewrsplid"];  IIF[IsNullOrEmpty[varnewrsplid]=false, AddRelationshipInContextByEntityId["self:self",varnewrsplid,"emrspl","emrelhasrsplitems"],false]</t>
        </is>
      </c>
      <c r="H49" s="15" t="inlineStr">
        <is>
          <t>Add Relationship Between New RSPL and Selected RSPL Line Items</t>
        </is>
      </c>
      <c r="I49" s="15" t="inlineStr">
        <is>
          <t>emattrnewrsplid</t>
        </is>
      </c>
      <c r="K49" t="inlineStr">
        <is>
          <t>No</t>
        </is>
      </c>
      <c r="M49" t="inlineStr">
        <is>
          <t>Add Relationship Between New RSPL and Selected RSPL Line Items</t>
        </is>
      </c>
    </row>
    <row r="50">
      <c r="B50" t="inlineStr">
        <is>
          <t>requiredattributesforsptreviewforprandprlineitem</t>
        </is>
      </c>
      <c r="C50" t="inlineStr">
        <is>
          <t>validation</t>
        </is>
      </c>
      <c r="D50" t="inlineStr">
        <is>
          <t>any</t>
        </is>
      </c>
      <c r="E50" t="inlineStr">
        <is>
          <t>No</t>
        </is>
      </c>
      <c r="F50" t="inlineStr">
        <is>
          <t>Published</t>
        </is>
      </c>
      <c r="G50" s="15" t="inlineStr">
        <is>
          <t>varoemname:=""; varoemnumber:=""; varMissingFields:="";  varrelatedpritems:=GetRelatedEntityIds["emrelhaspritems","emprlineitem"];  IIF[     IsNullOrEmpty[varrelatedpritems]=false,      ITERATE[         varrelatedpritems,         '          SetVariable["varMissingFields",""] AND          SetVariable["varoemname",             GetEntityAttributeValueById[                 "_DEFAULT",                 "_DEFAULT",                 ITERATIONITEM,                 "emprlineitem",                 "emattroemname"             ]         ] AND          SetVariable["varoemnumber",             GetEntityAttributeValueById[                 "_DEFAULT",                 "_DEFAULT",                 ITERATIONITEM,                 "emprlineitem",                 "emattroemnumber"             ]         ] AND          IIF[             IsNullOrEmpty[varoemname],             SetVariable[                 "varMissingFields",                 Concat[varMissingFields,"OEM Name, "]             ],             false         ] AND          IIF[             IsNullOrEmpty[varoemnumber],             SetVariable[                 "varMissingFields",                 Concat[varMissingFields,"OEM Number, "]             ],             false         ] AND          IIF[             IsNullOrEmpty[varMissingFields]=false,             AddRelationshipError[                 "GEN001",                 Concat[                     "The following PR Line Item fields are missing: ",                     varMissingFields                 ],                 "emrelhaspritems",                 ITERATIONITEM,                 "emprlineitem"             ],             AddRelationshipInformation[                 "SYS001",                 "",                 "emrelhaspritems",                 ITERATIONITEM,                 "emprlineitem"             ]         ]          '     ],      false ] AND IIF[     IsNullOrEmpty[varrelatedpritems]=true,     AddRelationshipError[         "GEN001",         "At least one PR Item must be related to the PR",         "emrelhaspritems",         varrelatedpritems,         "emprlineitem"     ],     AddRelationshipInformation[         "SYS001",         "",         "emrelhaspritems",         varrelatedpritems,         "emprlineitem"     ] ]</t>
        </is>
      </c>
      <c r="H50" s="15" t="inlineStr">
        <is>
          <t>Required Attributes for SPT Review For PR Line Item</t>
        </is>
      </c>
      <c r="K50" t="inlineStr">
        <is>
          <t>No</t>
        </is>
      </c>
    </row>
    <row r="51">
      <c r="B51" t="inlineStr">
        <is>
          <t>exportentitiestoeventhub</t>
        </is>
      </c>
      <c r="C51" t="inlineStr">
        <is>
          <t>computationpostprocess</t>
        </is>
      </c>
      <c r="D51" t="inlineStr">
        <is>
          <t>any</t>
        </is>
      </c>
      <c r="E51" t="inlineStr">
        <is>
          <t>No</t>
        </is>
      </c>
      <c r="F51" t="inlineStr">
        <is>
          <t>Published</t>
        </is>
      </c>
      <c r="G51" s="15" t="inlineStr">
        <is>
          <t>InitiateExport["Base export JSON data eventhub"]</t>
        </is>
      </c>
      <c r="H51" s="15" t="inlineStr">
        <is>
          <t>Export Entity</t>
        </is>
      </c>
      <c r="K51" t="inlineStr">
        <is>
          <t>No</t>
        </is>
      </c>
      <c r="M51" t="inlineStr">
        <is>
          <t>Export Entity</t>
        </is>
      </c>
    </row>
    <row r="52">
      <c r="B52" t="inlineStr">
        <is>
          <t>triggerprlineitemstoequipmenttaggraph</t>
        </is>
      </c>
      <c r="C52" t="inlineStr">
        <is>
          <t>computation</t>
        </is>
      </c>
      <c r="D52" t="inlineStr">
        <is>
          <t>any</t>
        </is>
      </c>
      <c r="E52" t="inlineStr">
        <is>
          <t>Yes</t>
        </is>
      </c>
      <c r="F52" t="inlineStr">
        <is>
          <t>Published</t>
        </is>
      </c>
      <c r="G52" s="15" t="inlineStr">
        <is>
          <t>varprids:=GetWhereUsedEntityIds["self:self","emrelhaspritems","empr",false];  varprpo:="";  varnestedqtyinfo:=GetNestedAttributeRows["_DEFAULT","_DEFAULT","self:self","emattrnestedqtyinfo",""];  varrelatedequipmenttagids:=GetRelatedEntityIds["emrelbelongstoequipmenttag","emequipmenttag"];  varnestedtags:="||";    IIF[IsNullOrEmpty[varprids]=false,  ITERATE[Split[varprids,"||"],'SetVariable["varprpo",GetEntityAttributeValueById["_DEFAULT","_DEFAULT",ITERATIONITEM,"empr","emattrequipmentpo"]] AND ExitIterate[]'],  false]  AND  IIF[IsNullOrEmpty[varnestedqtyinfo]=false,  ITERATE[Split[varnestedqtyinfo,"@@"],'  SetVariable["varnestedtag",Getchildattributefromnestedrowstring[ITERATIONITEM,"emattrequipmenttag"]]    AND  IIF[IsNullOrEmpty[varnestedtag]=false AND Contains[varnestedtags,Concat["||",varnestedtag,"||"]]=false,  SetVariable["varnestedtags",Concat[varnestedtags,varnestedtag,"||"]],  false]  '],  false]    AND  IIF[IsNullOrEmpty[varprpo]=false AND varnestedtags&lt;&gt;"||",  SetVariable["varmatchingequipmenttagids",GetEntityIds["ANDACROSS","emequipmenttag","self:self",Concat["emattrequipmentpo:_DEFAULT:_DEFAULT:exact:",varprpo],Concat["emattrequipmenttag:_DEFAULT:_DEFAULT:exact:",varnestedtags]]],  false]  AND  IIF[IsNullOrEmpty[varmatchingequipmenttagids]=false,  ITERATE[Split[varmatchingequipmenttagids,"||"],'  SetVariable["varmatchingequipmenttagid",ITERATIONITEM]  AND  IIF[Contains[varrelatedequipmenttagids,varmatchingequipmenttagid]=false,  AddRelationshipInContextByEntityId["self:self",varmatchingequipmenttagid,"emequipmenttag","emrelbelongstoequipmenttag"],  false]  '],  false]</t>
        </is>
      </c>
      <c r="H52" s="15" t="inlineStr">
        <is>
          <t>Trigger PR Line Items to Equipment Tags Relationship Graph</t>
        </is>
      </c>
      <c r="K52" t="inlineStr">
        <is>
          <t>No</t>
        </is>
      </c>
      <c r="M52" t="inlineStr">
        <is>
          <t>Triggers PR Line Items to Equipment Tags Relationship Graph</t>
        </is>
      </c>
    </row>
    <row r="53">
      <c r="B53" t="inlineStr">
        <is>
          <t>triggergraphfortocreatetwoyrprlineitemfromspirlineitem</t>
        </is>
      </c>
      <c r="C53" t="inlineStr">
        <is>
          <t>validationpostprocess</t>
        </is>
      </c>
      <c r="D53" t="inlineStr">
        <is>
          <t>any</t>
        </is>
      </c>
      <c r="E53" t="inlineStr">
        <is>
          <t>Yes</t>
        </is>
      </c>
      <c r="F53" t="inlineStr">
        <is>
          <t>Published</t>
        </is>
      </c>
      <c r="G53" s="15" t="inlineStr">
        <is>
          <t>vartwoyrqtystring:=GetAttributeValue["_DEFAULT","_DEFAULT","emattrtwoyrqtystring"];  IIF[IsNullOrEmpty[vartwoyrqtystring]=false, SendEntityForGraphProcessing["emspiritem_emrelhaspritems_emprlineitem_twoyrqtystring"],false]</t>
        </is>
      </c>
      <c r="H53" s="15" t="inlineStr">
        <is>
          <t>Trigger Graph to Create 2YR PR Line Item from SPIR Line Item</t>
        </is>
      </c>
      <c r="I53" s="15" t="inlineStr">
        <is>
          <t>emattrtwoyrqtystring</t>
        </is>
      </c>
      <c r="K53" t="inlineStr">
        <is>
          <t>No</t>
        </is>
      </c>
      <c r="M53" t="inlineStr">
        <is>
          <t>Trigger Graph to Create 2YR PR Line Item from SPIR Line Item</t>
        </is>
      </c>
    </row>
    <row r="54">
      <c r="B54" t="inlineStr">
        <is>
          <t>propagatespirapprovaltorspllineitems</t>
        </is>
      </c>
      <c r="C54" t="inlineStr">
        <is>
          <t>validationpostprocess</t>
        </is>
      </c>
      <c r="D54" t="inlineStr">
        <is>
          <t>any</t>
        </is>
      </c>
      <c r="E54" t="inlineStr">
        <is>
          <t>No</t>
        </is>
      </c>
      <c r="F54" t="inlineStr">
        <is>
          <t>draft</t>
        </is>
      </c>
      <c r="G54" s="15" t="inlineStr">
        <is>
          <t>varRsplLineItems:=GetRelatedEntityIds["emrelhasrsplitems","emrspllineitem"];  IIF[HaveAttributesChanged["_DEFAULT","_DEFAULT","emattrisapprovedforspir"] AND GetAttributeValue["_DEFAULT","_DEFAULT","emattrisapprovedforspir"]="true" AND IsNullOrEmpty[varRsplLineItems]=false, ITERATE[varRsplLineItems,'SetEntityAttributeValue["_DEFAULT","_DEFAULT",ITERATIONITEM,"emrspllineitem","emattrisapprovedforspir","true"]'],false]</t>
        </is>
      </c>
      <c r="H54" s="15" t="inlineStr">
        <is>
          <t>Propagate SPIR Approval to RSPL Line Items</t>
        </is>
      </c>
      <c r="I54" s="15" t="inlineStr">
        <is>
          <t>emattrisapprovedforspir</t>
        </is>
      </c>
      <c r="K54" t="inlineStr">
        <is>
          <t>No</t>
        </is>
      </c>
      <c r="M54" t="inlineStr">
        <is>
          <t>When an RSPL is approved for SPIR (Through IsApprovedForSPIR =true), set IsApprovedForSPIR = true for all related RSPL Line Items so downstream Graph Processes can create SPIR Line Items.</t>
        </is>
      </c>
    </row>
    <row r="55">
      <c r="B55" t="inlineStr">
        <is>
          <t>removemappingbetweenequipmenttagandrspllineitem</t>
        </is>
      </c>
      <c r="C55" t="inlineStr">
        <is>
          <t>computationpostprocess</t>
        </is>
      </c>
      <c r="D55" t="inlineStr">
        <is>
          <t>any</t>
        </is>
      </c>
      <c r="E55" t="inlineStr">
        <is>
          <t>Yes</t>
        </is>
      </c>
      <c r="F55" t="inlineStr">
        <is>
          <t>Published</t>
        </is>
      </c>
      <c r="G55" s="15" t="inlineStr">
        <is>
          <t>varrsplid:=GetRelatedEntityId["emrelhasrsplitems","emrspl"];  varrsplpo:="";  vardeletedqtyinfo:=GetDeletedNestedAttributeRows[ "_DEFAULT", "_DEFAULT", "emattrnestedqtyinfo", "emattrequipmenttag", "self:self" ];  vardeletedtags:="||"; varidstodelete:=""; IIF[IsNullOrEmpty[varrsplid]=false,SetVariable["varrsplpo",GetEntityAttributeValueById["_DEFAULT","_DEFAULT",varrsplid,"emrspl","emattrequipmentpo"]],false]  AND  IIF[ IsNullOrEmpty[vardeletedqtyinfo]=false, ITERATE[ Split[vardeletedqtyinfo,"@@"], ' SetVariable[ "vardeletedtag", Remove[ ITERATIONITEM, "emattrequipmenttag:" ] ] AND IIF[ IsNullOrEmpty[vardeletedtag]=false AND IndexOf[ vardeletedtags, Concat[ "||", vardeletedtag, "||" ] ]&lt;0, SetVariable[ "vardeletedtags", Concat[ vardeletedtags, vardeletedtag, "||" ] ], false ] ' ], false ]  AND  IIF[ IsNullOrEmpty[varrsplpo]=false AND vardeletedtags&lt;&gt;"||", SetVariable[ "varidstodelete", GetEntityIds[ "ANDACROSS", "emequipmenttag", "self:self", Concat[ "emattrequipmentpo:_DEFAULT:_DEFAULT:exact:", varrsplpo ], Concat[ "emattrequipmenttag:_DEFAULT:_DEFAULT:exact:", vardeletedtags ] ] ], false ]  AND  IIF[ IsNullOrEmpty[varidstodelete]=false, DeleteRelationships[ "self:self", GetEntityId[], GetEntityType[], "emrelbelongstoequipmenttag", "emequipmenttag", varidstodelete ], false ]</t>
        </is>
      </c>
      <c r="H55" s="15" t="inlineStr">
        <is>
          <t>Remove Mapping Between Equipment Tag and RSPL Line Item</t>
        </is>
      </c>
      <c r="I55" s="15" t="inlineStr">
        <is>
          <t>emattrnestedqtyinfo||emattrrevalidationtrigger</t>
        </is>
      </c>
      <c r="K55" t="inlineStr">
        <is>
          <t>No</t>
        </is>
      </c>
      <c r="M55" t="inlineStr">
        <is>
          <t>Identifies Equipment Tag relationships that should be removed when the corresponding Equipment Tag is no longer present in the nested quantity information</t>
        </is>
      </c>
    </row>
    <row r="56">
      <c r="B56" t="inlineStr">
        <is>
          <t>copyrelationshipattributevaluetospirlineitem</t>
        </is>
      </c>
      <c r="C56" t="inlineStr">
        <is>
          <t>computationpostprocess</t>
        </is>
      </c>
      <c r="D56" t="inlineStr">
        <is>
          <t>any</t>
        </is>
      </c>
      <c r="E56" t="inlineStr">
        <is>
          <t>No</t>
        </is>
      </c>
      <c r="F56" t="inlineStr">
        <is>
          <t>draft</t>
        </is>
      </c>
      <c r="G56" s="15" t="inlineStr">
        <is>
          <t>varspiritemids:=GetRelatedEntityIds["emrelhasspiritems","emspiritem"];   varinstlqtyspir:="";  var2yrcapemsme:="";  var2yrcapspt:="";  varcsuemsme:="";  varcsuspt:="";  variscapital:="";  varpartcf:="";  varcomments:="";   varoemname:=""; varoemnumber:=""; var2yrcapepcsme:=""; varcsuepcsme:=""; varqty:=""; varprice:="";  IIF[IsNullOrEmpty[varspiritemids]=false,       ITERATE[varspiritemids,    'SetVariable["varinstlqtyspir",GetRelationshipAttributeValue["_DEFAULT","_DEFAULT","emrelhasspiritems","emspiritem",ITERATIONITEM,"emattrinstlqtyspir"]]  AND  SetVariable["var2yrcapemsme",GetRelationshipAttributeValue["_DEFAULT","_DEFAULT","emrelhasspiritems","emspiritem",ITERATIONITEM,"emattr2yrcapemsme"]]  AND  SetVariable["var2yrcapspt",GetRelationshipAttributeValue["_DEFAULT","_DEFAULT","emrelhasspiritems","emspiritem",ITERATIONITEM,"emattr2yrcapspt"]]  AND  SetVariable["varcsuemsme",GetRelationshipAttributeValue["_DEFAULT","_DEFAULT","emrelhasspiritems","emspiritem",ITERATIONITEM,"emattrcsuemsme"]]  AND  SetVariable["varcsuspt",GetRelationshipAttributeValue["_DEFAULT","_DEFAULT","emrelhasspiritems","emspiritem",ITERATIONITEM,"emattrcsuspt"]]  AND  SetVariable["variscapital",GetRelationshipAttributeValue["_DEFAULT","_DEFAULT","emrelhasspiritems","emspiritem",ITERATIONITEM,"emattriscapital"]]  AND  SetVariable["varpartcf",GetRelationshipAttributeValue["_DEFAULT","_DEFAULT","emrelhasspiritems","emspiritem",ITERATIONITEM,"emattrpartcf"]]  AND  SetVariable["varcomments",GetRelationshipAttributeValue["_DEFAULT","_DEFAULT","emrelhasspiritems","emspiritem",ITERATIONITEM,"emattrcomments"]]  AND    SetVariable["varoemname",GetRelationshipAttributeValue["_DEFAULT","_DEFAULT","emrelhasspiritems","emspiritem",ITERATIONITEM,"emattroemname"]]  AND   SetVariable["varoemnumber",GetRelationshipAttributeValue["_DEFAULT","_DEFAULT","emrelhasspiritems","emspiritem",ITERATIONITEM,"emattroemnumber"]]  AND   SetVariable["var2yrcapepcsme",GetRelationshipAttributeValue["_DEFAULT","_DEFAULT","emrelhasspiritems","emspiritem",ITERATIONITEM,"emattr2yrcapepcsme"]]  AND   SetVariable["varcsuepcsme",GetRelationshipAttributeValue["_DEFAULT","_DEFAULT","emrelhasspiritems","emspiritem",ITERATIONITEM,"emattrcsuepcsme"]]  AND   SetVariable["varqty",GetRelationshipAttributeValue["_DEFAULT","_DEFAULT","emrelhasspiritems","emspiritem",ITERATIONITEM,"emattrqty"]]  AND   SetVariable["varprice",GetRelationshipAttributeValue["_DEFAULT","_DEFAULT","emrelhasspiritems","emspiritem",ITERATIONITEM,"emattrprice"]]  AND    SetEntityAttributeValue["_DEFAULT","_DEFAULT",ITERATIONITEM,"emspiritem","emattrinstlqtyspir",varinstlqtyspir]  AND  SetEntityAttributeValue["_DEFAULT","_DEFAULT",ITERATIONITEM,"emspiritem","emattr2yrcapemsme",var2yrcapemsme]  AND  SetEntityAttributeValue["_DEFAULT","_DEFAULT",ITERATIONITEM,"emspiritem","emattr2yrcapspt",var2yrcapspt]  AND  SetEntityAttributeValue["_DEFAULT","_DEFAULT",ITERATIONITEM,"emspiritem","emattrcsuemsme",varcsuemsme]  AND  SetEntityAttributeValue["_DEFAULT","_DEFAULT",ITERATIONITEM,"emspiritem","emattrcsuspt",varcsuspt]  AND  SetEntityAttributeValue["_DEFAULT","_DEFAULT",ITERATIONITEM,"emspiritem","emattriscapital",variscapital]  AND  SetEntityAttributeValue["_DEFAULT","_DEFAULT",ITERATIONITEM,"emspiritem","emattrpartcf",varpartcf]  AND    SetEntityAttributeValue["_DEFAULT","_DEFAULT",ITERATIONITEM,"emspiritem","emattroemname",varoemname]  AND  SetEntityAttributeValue["_DEFAULT","_DEFAULT",ITERATIONITEM,"emspiritem","emattroemnumber",varoemnumber]  AND  SetEntityAttributeValue["_DEFAULT","_DEFAULT",ITERATIONITEM,"emspiritem","emattr2yrcapepcsme",var2yrcapepcsme]  AND  SetEntityAttributeValue["_DEFAULT","_DEFAULT",ITERATIONITEM,"emspiritem","emattrcsuepcsme",varcsuepcsme]  AND  SetEntityAttributeValue["_DEFAULT","_DEFAULT",ITERATIONITEM,"emspiritem","emattrqty",varqty]  AND  SetEntityAttributeValue["_DEFAULT","_DEFAULT",ITERATIONITEM,"emspiritem","emattrprice",varprice]  AND   SetEntityAttributeValue["_DEFAULT","_DEFAULT",ITERATIONITEM,"emspiritem","emattrcomments",varcomments]'     ],     false ]</t>
        </is>
      </c>
      <c r="H56" s="15" t="inlineStr">
        <is>
          <t>Copy Editable Relationship Attribute Values to SPIR Items When It is Changed from SPIR Relationship Grid</t>
        </is>
      </c>
      <c r="J56" s="15" t="inlineStr">
        <is>
          <t>emrelhasspiritems</t>
        </is>
      </c>
      <c r="K56" t="inlineStr">
        <is>
          <t>No</t>
        </is>
      </c>
    </row>
    <row r="57">
      <c r="B57" t="inlineStr">
        <is>
          <t>computeguyanafunctionallocationhierarchy</t>
        </is>
      </c>
      <c r="C57" t="inlineStr">
        <is>
          <t>computation</t>
        </is>
      </c>
      <c r="D57" t="inlineStr">
        <is>
          <t>any</t>
        </is>
      </c>
      <c r="E57" t="inlineStr">
        <is>
          <t>Yes</t>
        </is>
      </c>
      <c r="F57" t="inlineStr">
        <is>
          <t>Published</t>
        </is>
      </c>
      <c r="G57" s="15" t="inlineStr">
        <is>
          <t>varproject:=GetAttributeValue["_DEFAULT","_DEFAULT","emattrproject"];  varsubproject:=GetAttributeValue["_DEFAULT","_DEFAULT","emattrsubproject"];  varplant:=GetAttributeValue["_DEFAULT","_DEFAULT","emattrplant"];  varsystem:=GetAttributeValue["_DEFAULT","_DEFAULT","emattrsystem"];  varsubsystem:=GetAttributeValue["_DEFAULT","_DEFAULT","emattrsubsystem"];  varfunctionallocation:=GetAttributeValue["_DEFAULT","_DEFAULT","emattrfunctionallocation"];    varclassification:=GetAttributeValues["_DEFAULT","_DEFAULT","emattrguyanafunctionallocationhierarchyclassification"];  varhierarchypath:="";    IIF[      IsNullOrEmpty[varproject]=false AND      IsNullOrEmpty[varsubproject]=false AND      IsNullOrEmpty[varplant]=false AND      IsNullOrEmpty[varsystem]=false AND      IsNullOrEmpty[varsubsystem]=false AND      IsNullOrEmpty[varfunctionallocation]=false,        SetVariable["varhierarchypath","Guyana Functional location Hierarchy"] AND      SetVariable["varhierarchypath",Concat[varhierarchypath,"&gt;&gt;"]] AND      SetVariable["varhierarchypath",Concat[varhierarchypath,varproject]] AND      SetVariable["varhierarchypath",Concat[varhierarchypath,"&gt;&gt;"]] AND      SetVariable["varhierarchypath",Concat[varhierarchypath,varsubproject]] AND      SetVariable["varhierarchypath",Concat[varhierarchypath,"&gt;&gt;"]] AND      SetVariable["varhierarchypath",Concat[varhierarchypath,varplant]] AND      SetVariable["varhierarchypath",Concat[varhierarchypath,"&gt;&gt;"]] AND      SetVariable["varhierarchypath",Concat[varhierarchypath,varsystem]] AND      SetVariable["varhierarchypath",Concat[varhierarchypath,"&gt;&gt;"]] AND      SetVariable["varhierarchypath",Concat[varhierarchypath,varsubsystem]] AND      SetVariable["varhierarchypath",Concat[varhierarchypath,"&gt;&gt;"]] AND      SetVariable["varhierarchypath",Concat[varhierarchypath,varfunctionallocation]] AND        SetAttributeValues[          "_DEFAULT",          "_DEFAULT",          "emattrguyanafunctionallocationhierarchyclassification",          "REPLACE",          varhierarchypath      ],        IIF[          IsNullOrEmpty[varclassification]=false,          SetAttributeValues[              "_DEFAULT",              "_DEFAULT",              "emattrguyanafunctionallocationhierarchyclassification",              "REPLACE",              ""          ],          false      ]  ]</t>
        </is>
      </c>
      <c r="H57" s="15" t="inlineStr">
        <is>
          <t>Compute Guyana Functional Location Hierarchy</t>
        </is>
      </c>
      <c r="K57" t="inlineStr">
        <is>
          <t>No</t>
        </is>
      </c>
      <c r="M57" t="inlineStr">
        <is>
          <t>computing Guyana Functional location Hierarchy based on values given</t>
        </is>
      </c>
    </row>
    <row r="58">
      <c r="B58" t="inlineStr">
        <is>
          <t>triggerrspllineitemseqmtpotagrevalidation</t>
        </is>
      </c>
      <c r="C58" t="inlineStr">
        <is>
          <t>computation</t>
        </is>
      </c>
      <c r="D58" t="inlineStr">
        <is>
          <t>any</t>
        </is>
      </c>
      <c r="E58" t="inlineStr">
        <is>
          <t>Yes</t>
        </is>
      </c>
      <c r="F58" t="inlineStr">
        <is>
          <t>Published</t>
        </is>
      </c>
      <c r="G58" s="15" t="inlineStr">
        <is>
          <t>varlineitemids:=GetWhereUsedEntityIds["self:self","emrelhasrsplitems","emrspllineitem"];IIF[IsNullOrEmpty[varlineitemids]=false,ITERATE[Split[varlineitemids,"||"],'SetEntityAttributeValue["_DEFAULT","_DEFAULT",ITERATIONITEM,"emrspllineitem","emattrrevalidationtrigger",Now[]]'],false]</t>
        </is>
      </c>
      <c r="H58" s="15" t="inlineStr">
        <is>
          <t>Trigger RSPL Line Items Eqmt PO/Tag Revalidation</t>
        </is>
      </c>
      <c r="I58" s="15" t="inlineStr">
        <is>
          <t>emattrequipmentpo</t>
        </is>
      </c>
      <c r="K58" t="inlineStr">
        <is>
          <t>No</t>
        </is>
      </c>
      <c r="M58" t="inlineStr">
        <is>
          <t>Updates the revalidation trigger attribute on all RSPL Line Items associated with the current RSPL whenever the RSPL Equipment PO changes. This causes the Line Item validation Business Rule to execute again and validate each nested Equipment Tag against the updated Equipment PO</t>
        </is>
      </c>
    </row>
    <row r="59">
      <c r="B59" t="inlineStr">
        <is>
          <t>setrsplstatustocatalogreviewpendingonsptreviewpendingdone</t>
        </is>
      </c>
      <c r="C59" t="inlineStr">
        <is>
          <t>validationpostprocess</t>
        </is>
      </c>
      <c r="D59" t="inlineStr">
        <is>
          <t>any</t>
        </is>
      </c>
      <c r="E59" t="inlineStr">
        <is>
          <t>Yes</t>
        </is>
      </c>
      <c r="F59" t="inlineStr">
        <is>
          <t>Published</t>
        </is>
      </c>
      <c r="G59" s="15" t="inlineStr">
        <is>
          <t>SetEntityAttributeValue["_DEFAULT","_DEFAULT",GetEntityId[],GetEntityType[],"emattrrspltransitionstatus","Catalog Review Pending"]</t>
        </is>
      </c>
      <c r="H59" s="15" t="inlineStr">
        <is>
          <t>Set RSPL Status to Catalog Review Pending on SPT Review Pending Done</t>
        </is>
      </c>
      <c r="K59" t="inlineStr">
        <is>
          <t>No</t>
        </is>
      </c>
    </row>
    <row r="60">
      <c r="B60" t="inlineStr">
        <is>
          <t>createtechnicalpath</t>
        </is>
      </c>
      <c r="C60" t="inlineStr">
        <is>
          <t>computation</t>
        </is>
      </c>
      <c r="D60" t="inlineStr">
        <is>
          <t>any</t>
        </is>
      </c>
      <c r="E60" t="inlineStr">
        <is>
          <t>Yes</t>
        </is>
      </c>
      <c r="F60" t="inlineStr">
        <is>
          <t>Published</t>
        </is>
      </c>
      <c r="G60" s="15" t="inlineStr">
        <is>
          <t>varproject:=GetAttributeValue["_DEFAULT","_DEFAULT","emattrproject"];   varsubproject:=GetAttributeValue["_DEFAULT","_DEFAULT","emattrsubproject"];   varplant:=GetAttributeValue["_DEFAULT","_DEFAULT","emattrplant"];   varsystem:=GetAttributeValue["_DEFAULT","_DEFAULT","emattrsystem"];   varsubsystem:=GetAttributeValue["_DEFAULT","_DEFAULT","emattrsubsystem"];   varfunctionallocation:=GetAttributeValue["_DEFAULT","_DEFAULT","emattrfunctionallocation"];   varequipmenttag:=GetAttributeValue["_DEFAULT","_DEFAULT","emattrequipmenttag"];   varbomlist:=GetAttributeValues["_DEFAULT","_DEFAULT","emattrsbom"];   varbasepath:="";   varfunctionallocationpathlist:="";   IIF[ IsNullOrEmpty[varproject]=false AND   IsNullOrEmpty[varsubproject]=false AND   IsNullOrEmpty[varplant]=false AND   IsNullOrEmpty[varsystem]=false AND   IsNullOrEmpty[varsubsystem]=false AND   IsNullOrEmpty[varfunctionallocation]=false AND   IsNullOrEmpty[varequipmenttag]=false AND   IsNullOrEmpty[varbomlist]=false, SetVariable["varbasepath", Concat[varproject," &gt;&gt; "]] AND   SetVariable["varbasepath", Concat[varbasepath,varsubproject]] AND   SetVariable["varbasepath", Concat[varbasepath," &gt;&gt; "]] AND   SetVariable["varbasepath", Concat[varbasepath,varplant]] AND   SetVariable["varbasepath", Concat[varbasepath," &gt;&gt; "]] AND   SetVariable["varbasepath", Concat[varbasepath,varsystem]] AND   SetVariable["varbasepath", Concat[varbasepath," &gt;&gt; "]] AND   SetVariable["varbasepath", Concat[varbasepath,varsubsystem]] AND   SetVariable["varbasepath", Concat[varbasepath," &gt;&gt; "]] AND   SetVariable["varbasepath", Concat[varbasepath,varfunctionallocation]] AND   SetVariable["varbasepath", Concat[varbasepath," &gt;&gt; "]] AND   SetVariable["varbasepath", Concat[varbasepath,varequipmenttag]] AND   ITERATE[ Split[varbomlist,"||"], 'IIF[ IsNullOrEmpty[ITERATIONITEM]=false, IIF[ IsNullOrEmpty[varfunctionallocationpathlist]=true, SetVariable[ "varfunctionallocationpathlist", Concat[ Concat[varbasepath," &gt;&gt; "], ITERATIONITEM ] ], SetVariable[ "varfunctionallocationpathlist", Concat[ Concat[varfunctionallocationpathlist,"||"], Concat[ Concat[varbasepath," &gt;&gt; "], ITERATIONITEM ] ] ] ], false ]' ] AND   SetAttributeValues[ "_DEFAULT", "_DEFAULT", "emattrfunctionallocationpath", "REPLACE", varfunctionallocationpathlist ], false ]</t>
        </is>
      </c>
      <c r="H60" s="15" t="inlineStr">
        <is>
          <t>Create Technical Path</t>
        </is>
      </c>
      <c r="K60" t="inlineStr">
        <is>
          <t>No</t>
        </is>
      </c>
      <c r="M60" t="inlineStr">
        <is>
          <t>On Equipment create or update generate technical path for functional location and append to relative attribute</t>
        </is>
      </c>
    </row>
    <row r="61">
      <c r="B61" t="inlineStr">
        <is>
          <t>triggerupdatetorspllineitemonupdateofplantitem</t>
        </is>
      </c>
      <c r="C61" t="inlineStr">
        <is>
          <t>computationpostprocess</t>
        </is>
      </c>
      <c r="D61" t="inlineStr">
        <is>
          <t>any</t>
        </is>
      </c>
      <c r="E61" t="inlineStr">
        <is>
          <t>Yes</t>
        </is>
      </c>
      <c r="F61" t="inlineStr">
        <is>
          <t>Published</t>
        </is>
      </c>
      <c r="G61" s="15" t="inlineStr">
        <is>
          <t>getrelatedids:=""; SetEntityAttributeValue["_DEFAULT","_DEFAULT",GetEntityId[],"rsplineitem","triggerupdate",DateNow[]]</t>
        </is>
      </c>
      <c r="H61" s="15" t="inlineStr">
        <is>
          <t>Trigger Update to RSPL Line Item on update of Plant Item</t>
        </is>
      </c>
      <c r="K61" t="inlineStr">
        <is>
          <t>No</t>
        </is>
      </c>
      <c r="M61" t="inlineStr">
        <is>
          <t>Trigger Update to RSPL Line Item on update of Plant Item attributes</t>
        </is>
      </c>
    </row>
    <row r="62">
      <c r="B62" t="inlineStr">
        <is>
          <t>triggeringgraphtodeleterelationshipofrspllineitemfromspirlineitem</t>
        </is>
      </c>
      <c r="C62" t="inlineStr">
        <is>
          <t>computationpostprocess</t>
        </is>
      </c>
      <c r="D62" t="inlineStr">
        <is>
          <t>any</t>
        </is>
      </c>
      <c r="E62" t="inlineStr">
        <is>
          <t>Yes</t>
        </is>
      </c>
      <c r="F62" t="inlineStr">
        <is>
          <t>Published</t>
        </is>
      </c>
      <c r="G62" s="15" t="inlineStr">
        <is>
          <t>IIF[1=1, SendEntityForGraphProcessing["emspiritem_emrelbelongstospiritem_emrspllineitem_deleteRel"],false]</t>
        </is>
      </c>
      <c r="H62" s="15" t="inlineStr">
        <is>
          <t>Triggering Graph To Delete Relationship Of  RSPL Line Item From SPIR Line Item</t>
        </is>
      </c>
      <c r="K62" t="inlineStr">
        <is>
          <t>No</t>
        </is>
      </c>
      <c r="M62" t="inlineStr">
        <is>
          <t>Triggering Graph To Delete Relationship Of  RSPL Line Item From SPIR Line Item</t>
        </is>
      </c>
    </row>
    <row r="63">
      <c r="B63" t="inlineStr">
        <is>
          <t>triggerprlineitemstospirlineitemrelationshipgraph</t>
        </is>
      </c>
      <c r="C63" t="inlineStr">
        <is>
          <t>validationpostprocess</t>
        </is>
      </c>
      <c r="D63" t="inlineStr">
        <is>
          <t>any</t>
        </is>
      </c>
      <c r="E63" t="inlineStr">
        <is>
          <t>Yes</t>
        </is>
      </c>
      <c r="F63" t="inlineStr">
        <is>
          <t>Published</t>
        </is>
      </c>
      <c r="G63" s="15" t="inlineStr">
        <is>
          <t>IIF[1=1,SendEntityForGraphProcessing["emprlineitem_emrelbelongstospiritem_emspiritem"], false]</t>
        </is>
      </c>
      <c r="H63" s="15" t="inlineStr">
        <is>
          <t>Trigger PR Line Items to SPIR Line Item Relationship Graph</t>
        </is>
      </c>
      <c r="K63" t="inlineStr">
        <is>
          <t>No</t>
        </is>
      </c>
      <c r="M63" t="inlineStr">
        <is>
          <t>Trigger PR Line Items to SPIR Line Item Relationship Graph</t>
        </is>
      </c>
    </row>
    <row r="64">
      <c r="B64" t="inlineStr">
        <is>
          <t>autoresumeonspirverificationgfwfinventoryreviewpendingstep</t>
        </is>
      </c>
      <c r="C64" t="inlineStr">
        <is>
          <t>validationpostprocess</t>
        </is>
      </c>
      <c r="D64" t="inlineStr">
        <is>
          <t>any</t>
        </is>
      </c>
      <c r="E64" t="inlineStr">
        <is>
          <t>Yes</t>
        </is>
      </c>
      <c r="F64" t="inlineStr">
        <is>
          <t>Published</t>
        </is>
      </c>
      <c r="G64" s="15" t="inlineStr">
        <is>
          <t>varsubproject:=GetAttributeValue["_DEFAULT","_DEFAULT","emattrsubproject"];
 varsubprojectid:=GetEntityId["ANDACROSS","emrefsubproject","self:self", Concat["refattrvalue:_DEFAULT:_DEFAULT:exact:",varsubproject]];
 varresumeisinventoryreviewmandatoryflag:=GetEntityAttributeValueById["_DEFAULT","_DEFAULT",varsubprojectid,"emrefsubproject","refattrisinventoryreviewmandatory"];
 IIF[IsEntityInWorkflow["spirverificationgfwf"]=true AND
 IsNullOrEmpty[varresumeisinventoryreviewmandatoryflag]=false AND varresumeisinventoryreviewmandatoryflag=false , ResumeWorkflow["spirverificationgfwf","inventoryreviewpending","done"]  , false]</t>
        </is>
      </c>
      <c r="H64" s="15" t="inlineStr">
        <is>
          <t>Auto Resume SPIR Verification Workflow GF EPC SME Review Step</t>
        </is>
      </c>
      <c r="K64" t="inlineStr">
        <is>
          <t>No</t>
        </is>
      </c>
    </row>
    <row r="65">
      <c r="B65" t="inlineStr">
        <is>
          <t>setspirandspiritemstatustoinventoryreviewpendingfromemsmebasicreview</t>
        </is>
      </c>
      <c r="C65" t="inlineStr">
        <is>
          <t>validationpostprocess</t>
        </is>
      </c>
      <c r="D65" t="inlineStr">
        <is>
          <t>any</t>
        </is>
      </c>
      <c r="E65" t="inlineStr">
        <is>
          <t>Yes</t>
        </is>
      </c>
      <c r="F65" t="inlineStr">
        <is>
          <t>Published</t>
        </is>
      </c>
      <c r="G65" s="15" t="inlineStr">
        <is>
          <t>SetEntityAttributeValue["_DEFAULT","_DEFAULT",GetEntityId[],"emspir",     "emattrspirspiritemstatus","Inventory Review Pending"] AND IIF[IsNullOrEmpty[varrelatedspiritems]=false, ITERATE[varrelatedspiritems,'SetEntityAttributeValue["_DEFAULT","_DEFAULT", ITERATIONITEM,"emspiritem","emattrspirspiritemstatus","Inventory Review Pending"]'], false]</t>
        </is>
      </c>
      <c r="H65" s="15" t="inlineStr">
        <is>
          <t>Set SPIR and SPIR Item status to Inventory Review Pending from BF EM SME Basic Review on Done action</t>
        </is>
      </c>
      <c r="K65" t="inlineStr">
        <is>
          <t>No</t>
        </is>
      </c>
    </row>
    <row r="66">
      <c r="B66" t="inlineStr">
        <is>
          <t>triggergraphfortocreatecsuprlineitemfromspirlineitem</t>
        </is>
      </c>
      <c r="C66" t="inlineStr">
        <is>
          <t>validationpostprocess</t>
        </is>
      </c>
      <c r="D66" t="inlineStr">
        <is>
          <t>any</t>
        </is>
      </c>
      <c r="E66" t="inlineStr">
        <is>
          <t>Yes</t>
        </is>
      </c>
      <c r="F66" t="inlineStr">
        <is>
          <t>Published</t>
        </is>
      </c>
      <c r="G66" s="15" t="inlineStr">
        <is>
          <t>vartwoyrqtystring:=GetAttributeValue["_DEFAULT","_DEFAULT","emattrcsuqtystring"];  IIF[IsNullOrEmpty[vartwoyrqtystring]=false, SendEntityForGraphProcessing["emspiritem_emrelhaspritems_emprlineitem_commqtystring"],false]</t>
        </is>
      </c>
      <c r="H66" s="15" t="inlineStr">
        <is>
          <t>Trigger Graph to Create CSU PR Line Item from SPIR Line Item</t>
        </is>
      </c>
      <c r="I66" s="15" t="inlineStr">
        <is>
          <t>emattrcsuqtystring</t>
        </is>
      </c>
      <c r="K66" t="inlineStr">
        <is>
          <t>No</t>
        </is>
      </c>
      <c r="M66" t="inlineStr">
        <is>
          <t>Trigger Graph to Create CSU PR Line Item from SPIR Line Item</t>
        </is>
      </c>
    </row>
    <row r="67">
      <c r="B67" t="inlineStr">
        <is>
          <t>triggeringgraphtodeleterelationshipofprlineitemfromspirlineitem</t>
        </is>
      </c>
      <c r="C67" t="inlineStr">
        <is>
          <t>computationpostprocess</t>
        </is>
      </c>
      <c r="D67" t="inlineStr">
        <is>
          <t>any</t>
        </is>
      </c>
      <c r="E67" t="inlineStr">
        <is>
          <t>Yes</t>
        </is>
      </c>
      <c r="F67" t="inlineStr">
        <is>
          <t>Published</t>
        </is>
      </c>
      <c r="G67" s="15" t="inlineStr">
        <is>
          <t>IIF[1=1, SendEntityForGraphProcessing["emspiritem_emrelbelongstopritem_empritem_deleteRel"],false]</t>
        </is>
      </c>
      <c r="H67" s="15" t="inlineStr">
        <is>
          <t>Triggering Graph To Delete Relationship Of PR Line Item From SPIR Line Item</t>
        </is>
      </c>
      <c r="K67" t="inlineStr">
        <is>
          <t>No</t>
        </is>
      </c>
      <c r="M67" t="inlineStr">
        <is>
          <t>Triggering Graph To Delete Relationship Of PR Line Item From SPIR Line Item</t>
        </is>
      </c>
    </row>
    <row r="68">
      <c r="B68" t="inlineStr">
        <is>
          <t>copyrelationshipattributevaluetorspllineitem</t>
        </is>
      </c>
      <c r="C68" t="inlineStr">
        <is>
          <t>computationpostprocess</t>
        </is>
      </c>
      <c r="D68" t="inlineStr">
        <is>
          <t>any</t>
        </is>
      </c>
      <c r="E68" t="inlineStr">
        <is>
          <t>No</t>
        </is>
      </c>
      <c r="F68" t="inlineStr">
        <is>
          <t>draft</t>
        </is>
      </c>
      <c r="G68" s="15" t="inlineStr">
        <is>
          <t>varlineitemids:=GetRelatedEntityIds["emrelhasrsplitems","emrspllineitem"]; varxomeqmt:=""; varsuppliertag:=""; varunitpriceusd:=""; varqtyperunit:=""; varpriceperunit:=""; vargrandtotal:=""; varmtlsnspecialtools:=""; vareqmtdwg:=""; vardwgitem:=""; varsupplierpart:=""; varrepairable:=""; varcomsu:=""; varextpricecomsu:=""; var2yoperating:=""; varuom:=""; vartotalqty:=""; vardeliverydays:=""; varmaterialserial:=""; varsupplierdwg:=""; varestpartlife:=""; IIF[     IsNullOrEmpty[varlineitemids]=false,     ITERATE[         varlineitemids,         'SetVariable["varxomeqmt", GetRelationshipAttributeValue["_DEFAULT","_DEFAULT","emrelhasrsplitems","emrspllineitem",ITERATIONITEM,"emattrxomeqmt"]] AND            SetVariable["varsuppliertag", GetRelationshipAttributeValue["_DEFAULT","_DEFAULT","emrelhasrsplitems","emrspllineitem",ITERATIONITEM,"emattrsuppliertag"]] AND            SetVariable["varunitpriceusd", GetRelationshipAttributeValue["_DEFAULT","_DEFAULT","emrelhasrsplitems","emrspllineitem",ITERATIONITEM,"emattrunitpriceusd"]] AND            SetVariable["varqtyperunit", GetRelationshipAttributeValue["_DEFAULT","_DEFAULT","emrelhasrsplitems","emrspllineitem",ITERATIONITEM,"emattrqtyperunit"]] AND            SetVariable["varpriceperunit", GetRelationshipAttributeValue["_DEFAULT","_DEFAULT","emrelhasrsplitems","emrspllineitem",ITERATIONITEM,"emattrpriceperunit"]] AND            SetVariable["vargrandtotal", GetRelationshipAttributeValue["_DEFAULT","_DEFAULT","emrelhasrsplitems","emrspllineitem",ITERATIONITEM,"emattrgrandtotal"]] AND            SetVariable["varmtlsnspecialtools", GetRelationshipAttributeValue["_DEFAULT","_DEFAULT","emrelhasrsplitems","emrspllineitem",ITERATIONITEM,"emattrmtlsnspecialtools"]] AND            SetVariable["vareqmtdwg", GetRelationshipAttributeValue["_DEFAULT","_DEFAULT","emrelhasrsplitems","emrspllineitem",ITERATIONITEM,"emattreqmtdwg"]] AND            SetVariable["vardwgitem", GetRelationshipAttributeValue["_DEFAULT","_DEFAULT","emrelhasrsplitems","emrspllineitem",ITERATIONITEM,"emattrdwgitem"]] AND            SetVariable["varsupplierpart", GetRelationshipAttributeValue["_DEFAULT","_DEFAULT","emrelhasrsplitems","emrspllineitem",ITERATIONITEM,"emattrsupplierpart"]] AND            SetVariable["varrepairable", GetRelationshipAttributeValue["_DEFAULT","_DEFAULT","emrelhasrsplitems","emrspllineitem",ITERATIONITEM,"emattrrepairable"]] AND            SetVariable["varcomsu", GetRelationshipAttributeValue["_DEFAULT","_DEFAULT","emrelhasrsplitems","emrspllineitem",ITERATIONITEM,"emattrcomsu"]] AND            SetVariable["varextpricecomsu", GetRelationshipAttributeValue["_DEFAULT","_DEFAULT","emrelhasrsplitems","emrspllineitem",ITERATIONITEM,"emattrextpricecomsu"]] AND            SetVariable["var2yoperating", GetRelationshipAttributeValue["_DEFAULT","_DEFAULT","emrelhasrsplitems","emrspllineitem",ITERATIONITEM,"emattr2yoperating"]] AND            SetVariable["varuom", GetRelationshipAttributeValue["_DEFAULT","_DEFAULT","emrelhasrsplitems","emrspllineitem",ITERATIONITEM,"emattruom"]] AND            SetVariable["vartotalqty", GetRelationshipAttributeValue["_DEFAULT","_DEFAULT","emrelhasrsplitems","emrspllineitem",ITERATIONITEM,"emattrtotalqty"]] AND            SetVariable["vardeliverydays", GetRelationshipAttributeValue["_DEFAULT","_DEFAULT","emrelhasrsplitems","emrspllineitem",ITERATIONITEM,"emattrdeliverydays"]] AND            SetVariable["varmaterialserial", GetRelationshipAttributeValue["_DEFAULT","_DEFAULT","emrelhasrsplitems","emrspllineitem",ITERATIONITEM,"emattrmaterialserial"]] AND            SetVariable["varsupplierdwg", GetRelationshipAttributeValue["_DEFAULT","_DEFAULT","emrelhasrsplitems","emrspllineitem",ITERATIONITEM,"emattrsupplierdwg"]] AND            SetVariable["varestpartlife", GetRelationshipAttributeValue["_DEFAULT","_DEFAULT","emrelhasrsplitems","emrspllineitem",ITERATIONITEM,"emattrestpartlife"]] AND            SetEntityAttributeValue["_DEFAULT","_DEFAULT",ITERATIONITEM,"emrspllineitem","emattrxomeqmt",varxomeqmt] AND            SetEntityAttributeValue["_DEFAULT","_DEFAULT",ITERATIONITEM,"emrspllineitem","emattrsuppliertag",varsuppliertag] AND            SetEntityAttributeValue["_DEFAULT","_DEFAULT",ITERATIONITEM,"emrspllineitem","emattrunitpriceusd",varunitpriceusd] AND            SetEntityAttributeValue["_DEFAULT","_DEFAULT",ITERATIONITEM,"emrspllineitem","emattrqtyperunit",varqtyperunit] AND            SetEntityAttributeValue["_DEFAULT","_DEFAULT",ITERATIONITEM,"emrspllineitem","emattrpriceperunit",varpriceperunit] AND            SetEntityAttributeValue["_DEFAULT","_DEFAULT",ITERATIONITEM,"emrspllineitem","emattrgrandtotal",vargrandtotal] AND            SetEntityAttributeValue["_DEFAULT","_DEFAULT",ITERATIONITEM,"emrspllineitem","emattrmtlsnspecialtools",varmtlsnspecialtools] AND            SetEntityAttributeValue["_DEFAULT","_DEFAULT",ITERATIONITEM,"emrspllineitem","emattreqmtdwg",vareqmtdwg] AND            SetEntityAttributeValue["_DEFAULT","_DEFAULT",ITERATIONITEM,"emrspllineitem","emattrdwgitem",vardwgitem] AND            SetEntityAttributeValue["_DEFAULT","_DEFAULT",ITERATIONITEM,"emrspllineitem","emattrsupplierpart",varsupplierpart] AND            SetEntityAttributeValue["_DEFAULT","_DEFAULT",ITERATIONITEM,"emrspllineitem","emattrrepairable",varrepairable] AND            SetEntityAttributeValue["_DEFAULT","_DEFAULT",ITERATIONITEM,"emrspllineitem","emattrcomsu",varcomsu] AND            SetEntityAttributeValue["_DEFAULT","_DEFAULT",ITERATIONITEM,"emrspllineitem","emattrextpricecomsu",varextpricecomsu] AND            SetEntityAttributeValue["_DEFAULT","_DEFAULT",ITERATIONITEM,"emrspllineitem","emattr2yoperating",var2yoperating] AND            SetEntityAttributeValue["_DEFAULT","_DEFAULT",ITERATIONITEM,"emrspllineitem","emattruom",varuom] AND            SetEntityAttributeValue["_DEFAULT","_DEFAULT",ITERATIONITEM,"emrspllineitem","emattrtotalqty",vartotalqty] AND            SetEntityAttributeValue["_DEFAULT","_DEFAULT",ITERATIONITEM,"emrspllineitem","emattrdeliverydays",vardeliverydays] AND            SetEntityAttributeValue["_DEFAULT","_DEFAULT",ITERATIONITEM,"emrspllineitem","emattrmaterialserial",varmaterialserial] AND            SetEntityAttributeValue["_DEFAULT","_DEFAULT",ITERATIONITEM,"emrspllineitem","emattrsupplierdwg",varsupplierdwg] AND            SetEntityAttributeValue["_DEFAULT","_DEFAULT",ITERATIONITEM,"emrspllineitem","emattrestpartlife",varestpartlife]'     ],     false ]</t>
        </is>
      </c>
      <c r="H68" s="15" t="inlineStr">
        <is>
          <t>Copy Editable Relationship Attribute Values to RSPL Line Items When It is Changed from RSPL Relationship Grid</t>
        </is>
      </c>
      <c r="J68" s="15" t="inlineStr">
        <is>
          <t>emrelhasrsplitems</t>
        </is>
      </c>
      <c r="K68" t="inlineStr">
        <is>
          <t>No</t>
        </is>
      </c>
    </row>
    <row r="69">
      <c r="B69" t="inlineStr">
        <is>
          <t>calculatetotalquantitiesfromnestedqtyinfoog</t>
        </is>
      </c>
      <c r="C69" t="inlineStr">
        <is>
          <t>computation</t>
        </is>
      </c>
      <c r="D69" t="inlineStr">
        <is>
          <t>any</t>
        </is>
      </c>
      <c r="E69" t="inlineStr">
        <is>
          <t>Yes</t>
        </is>
      </c>
      <c r="F69" t="inlineStr">
        <is>
          <t>Published</t>
        </is>
      </c>
      <c r="G69" s="15" t="inlineStr">
        <is>
          <t>varcapoesqty:=0;vartwoyrcapoesqty:=0;varcsuoesqty:=0;varqtyperunit:=0;vartotalcapoesqty:=0;vartotaltwoyrcapoesqty:=0;vartotalcsuoesqty:=0;vartotalqtyperunit:=0; varnestedqtyinfo:=GetNestedAttributeRows["_DEFAULT","_DEFAULT","self:self","emattrnestedqtyinfo",""];  IIF[IsNullOrEmpty[varnestedqtyinfo]=false,ITERATE[Split[varnestedqtyinfo,"@@"],'SetVariable["varcapoesqty",Getchildattributefromnestedrowstring[ITERATIONITEM,"emattrcapoesqty"]]AND SetVariable["vartwoyrcapoesqty",Getchildattributefromnestedrowstring[ITERATIONITEM,"emattrtwoyroesqty"]]AND SetVariable["varcsuoesqty",Getchildattributefromnestedrowstring[ITERATIONITEM,"emattrcsuoesqty"]]AND SetVariable["varqtyperunit",Getchildattributefromnestedrowstring[ITERATIONITEM,"emattrqtyperunit"]]AND IIF[IsNullOrEmpty[varcapoesqty]=false,IIF[IsNullOrEmpty[vartotalcapoesqty],SetVariable["vartotalcapoesqty",varcapoesqty],SetVariable["vartotalcapoesqty",vartotalcapoesqty + varcapoesqty]],false]AND IIF[IsNullOrEmpty[vartwoyrcapoesqty]=false,IIF[IsNullOrEmpty[vartotaltwoyrcapoesqty],SetVariable["vartotaltwoyrcapoesqty",vartwoyrcapoesqty],SetVariable["vartotaltwoyrcapoesqty",vartotaltwoyrcapoesqty + vartwoyrcapoesqty]],false]AND IIF[IsNullOrEmpty[varcsuoesqty]=false,IIF[IsNullOrEmpty[vartotalcsuoesqty],SetVariable["vartotalcsuoesqty",varcsuoesqty],SetVariable["vartotalcsuoesqty",vartotalcsuoesqty + varcsuoesqty]],false] AND IIF[IsNullOrEmpty[varqtyperunit]=false,IIF[IsNullOrEmpty[vartotalqtyperunit],SetVariable["vartotalqtyperunit",varqtyperunit],SetVariable["vartotalqtyperunit",vartotalqtyperunit + varqtyperunit]],false]'],false] AND SetAttributeValue["_DEFAULT","_DEFAULT","emattrtotalcapoesqty",vartotalcapoesqty]AND SetAttributeValue["_DEFAULT","_DEFAULT","emattrtotaltwoyroesqty",vartotaltwoyrcapoesqty] AND SetAttributeValue["_DEFAULT","_DEFAULT","emattrtotalcsuoesqty",vartotalcsuoesqty] AND SetAttributeValue["_DEFAULT","_DEFAULT","emattrinstalledqty",vartotalqtyperunit] AND SetAttributeValue["_DEFAULT","_DEFAULT","emattrtotalqty",vartotaltwoyrcapoesqty+vartotalcapoesqty+vartotalcsuoesqty]</t>
        </is>
      </c>
      <c r="H69" s="15" t="inlineStr">
        <is>
          <t>Calculate Total Quantities from Nested Qty Info</t>
        </is>
      </c>
      <c r="I69" s="15" t="inlineStr">
        <is>
          <t>emattrnestedqtyinfo||emattrtriggerqtycalculation</t>
        </is>
      </c>
      <c r="K69" t="inlineStr">
        <is>
          <t>No</t>
        </is>
      </c>
      <c r="M69" t="inlineStr">
        <is>
          <t>Calculates the total C/SU (OES), total 2YR/CAP (OES), total quantity, and total quantity per unit from all rows in the nested Qty Info attribute of the RSPL Line Item.</t>
        </is>
      </c>
    </row>
    <row r="70">
      <c r="B70" t="inlineStr">
        <is>
          <t>calculateextendedpricesandgrandtotal</t>
        </is>
      </c>
      <c r="C70" t="inlineStr">
        <is>
          <t>computation</t>
        </is>
      </c>
      <c r="D70" t="inlineStr">
        <is>
          <t>any</t>
        </is>
      </c>
      <c r="E70" t="inlineStr">
        <is>
          <t>No</t>
        </is>
      </c>
      <c r="F70" t="inlineStr">
        <is>
          <t>draft</t>
        </is>
      </c>
      <c r="G70" s="15" t="inlineStr">
        <is>
          <t>SetVariable["vartotalqty",GetAttributeValue["_DEFAULT","_DEFAULT","pocemattrtotalqty"]] AND SetVariable["varunitpriceusd",GetAttributeValue["_DEFAULT","_DEFAULT","pocemattrunitpriceusd"]] AND SetVariable["vartotaltwoyroes",GetAttributeValue["_DEFAULT","_DEFAULT","pocemattrtotaltwoyroes"]] AND SetVariable["vartotalcsuoes",GetAttributeValue["_DEFAULT","_DEFAULT","pocemattrtotalcsuoes"]] AND IIF[     IsNullOrEmpty[vartotalqty]=false AND IsNullOrEmpty[varunitpriceusd]=false,     SetAttributeValue["_DEFAULT","_DEFAULT","pocemattrgrandtotal",vartotalqty*varunitpriceusd],     SetAttributeValue["_DEFAULT","_DEFAULT","pocemattrgrandtotal",0] ] AND IIF[     IsNullOrEmpty[vartotaltwoyroes]=false AND IsNullOrEmpty[varunitpriceusd]=false,     SetAttributeValue["_DEFAULT","_DEFAULT","pocemattrextpricetwoy",vartotaltwoyroes*varunitpriceusd],     SetAttributeValue["_DEFAULT","_DEFAULT","pocemattrextpricetwoy",0] ] AND IIF[     IsNullOrEmpty[vartotalcsuoes]=false AND IsNullOrEmpty[varunitpriceusd]=false,     SetAttributeValue["_DEFAULT","_DEFAULT","pocemattrextpricecomsu",vartotalcsuoes*varunitpriceusd],     SetAttributeValue["_DEFAULT","_DEFAULT","pocemattrextpricecomsu",0] ]</t>
        </is>
      </c>
      <c r="H70" s="15" t="inlineStr">
        <is>
          <t>Calculate Extended Prices and Grand Total</t>
        </is>
      </c>
      <c r="K70" t="inlineStr">
        <is>
          <t>No</t>
        </is>
      </c>
      <c r="M70" t="inlineStr">
        <is>
          <t>Calculates Grand Total, Extended Prices  (2YR/CAP and C/SU) using the parent-level quantity and unit price attributes.</t>
        </is>
      </c>
    </row>
    <row r="71">
      <c r="B71" t="inlineStr">
        <is>
          <t>validatesupplierwithsubproject</t>
        </is>
      </c>
      <c r="C71" t="inlineStr">
        <is>
          <t>validation</t>
        </is>
      </c>
      <c r="D71" t="inlineStr">
        <is>
          <t>any</t>
        </is>
      </c>
      <c r="E71" t="inlineStr">
        <is>
          <t>No</t>
        </is>
      </c>
      <c r="F71" t="inlineStr">
        <is>
          <t>Published</t>
        </is>
      </c>
      <c r="G71" s="15" t="inlineStr">
        <is>
          <t>varsupplier:=GetAttributeValue["_DEFAULT","_DEFAULT","emattrsupplier"];  varsuppliercode:=LCase[     FindAndReplaceByRegex[Trim[varsupplier], "\s+",""] ];  varsupplierid:=GetEntityId[ "ORACROSS", "emrefsupplier", "self:self", Concat["refattrcode:_DEFAULT:_DEFAULT:exact:",varsuppliercode] ];   IIF[IsNullOrEmpty[varsupplier]=false AND  IsNullOrEmpty[varsupplierid], AddAttributeError["_DEFAULT", "_DEFAULT","GEN001","Please Provide Valid Supplier","emattrsupplier"], AddAttributeInformation["_DEFAULT", "_DEFAULT","SYS001","","emattrsupplier"]] AND  IIF[IsNullOrEmpty[varsupplierid]=false AND (IsNullOrEmpty[GetEntityAttributeValueById["_DEFAULT","_DEFAULT",varsupplierid,"emrefsupplier","refattrhassubproject"]]=true OR LCase[GetEntityAttributeValueById["_DEFAULT","_DEFAULT",varsupplierid,"emrefsupplier","refattrhassubproject"]]="false"), AddAttributeError["_DEFAULT","_DEFAULT","GEN001","Supplier is not mapped to any Sub Project","emattrsupplier"], AddAttributeInformation["_DEFAULT","_DEFAULT","SYS001","","emattrsupplier"] ]</t>
        </is>
      </c>
      <c r="H71" s="15" t="inlineStr">
        <is>
          <t>Validate Supplier with Sub Project</t>
        </is>
      </c>
      <c r="K71" t="inlineStr">
        <is>
          <t>No</t>
        </is>
      </c>
      <c r="M71" t="inlineStr">
        <is>
          <t>Validate Supplier with Sub Project</t>
        </is>
      </c>
    </row>
    <row r="72">
      <c r="B72" t="inlineStr">
        <is>
          <t>requiredattributeenrichmentforequipmenttag</t>
        </is>
      </c>
      <c r="C72" t="inlineStr">
        <is>
          <t>validation</t>
        </is>
      </c>
      <c r="D72" t="inlineStr">
        <is>
          <t>any</t>
        </is>
      </c>
      <c r="E72" t="inlineStr">
        <is>
          <t>Yes</t>
        </is>
      </c>
      <c r="F72" t="inlineStr">
        <is>
          <t>Published</t>
        </is>
      </c>
      <c r="G72" s="15" t="inlineStr">
        <is>
          <t>varattributes:="emattrequipmentpo||emattrequipmenttag";    ITERATE[varattributes,'IIF[ValidateEmptyAttributes["_DEFAULT","_DEFAULT",ITERATIONITEM], AddAttributeError["_DEFAULT","_DEFAULT","Req001","",ITERATIONITEM], AddAttributeInformation["_DEFAULT","_DEFAULT","SYS001","",ITERATIONITEM]]']</t>
        </is>
      </c>
      <c r="H72" s="15" t="inlineStr">
        <is>
          <t>Required Attributes For Equipment Tag</t>
        </is>
      </c>
      <c r="K72" t="inlineStr">
        <is>
          <t>No</t>
        </is>
      </c>
      <c r="M72" t="inlineStr">
        <is>
          <t>Required Attributes For Equipment Tag</t>
        </is>
      </c>
    </row>
    <row r="73">
      <c r="B73" t="inlineStr">
        <is>
          <t>createequipmentporefentityonloadofeqipmenttag</t>
        </is>
      </c>
      <c r="C73" t="inlineStr">
        <is>
          <t>validationpostprocess</t>
        </is>
      </c>
      <c r="D73" t="inlineStr">
        <is>
          <t>any</t>
        </is>
      </c>
      <c r="E73" t="inlineStr">
        <is>
          <t>No</t>
        </is>
      </c>
      <c r="F73" t="inlineStr">
        <is>
          <t>Published</t>
        </is>
      </c>
      <c r="G73" s="15" t="inlineStr">
        <is>
          <t>varequipmentpo:=GetAttributeValue["_DEFAULT","_DEFAULT","emattrequipmentpo"]; varrecentsupplier:=GetAttributeValue["_DEFAULT","_DEFAULT","emattrrecentsupplier"]; varequipmenttag:=GetAttributeValue["_DEFAULT","_DEFAULT","emattrequipmenttag"];    varexistingid:=GetEntityId["ANDACROSS","emprtequipmentpo","self:self",Concat["prtattrequipmentpo:_DEFAULT:_DEFAULT:exact:",varequipmentpo]]; IIF[IsNullOrEmpty[varequipmentpo]=false AND IsNullOrEmpty[varexistingid],CreateEntity[GetUniqueId[],"emprtequipmentpo",Concat["prtattrequipmentpo:_DEFAULT:_DEFAULT:",varequipmentpo],Concat["prtattrsupplier:_DEFAULT:_DEFAULT:",varrecentsupplier],Concat["prtattrrecentequipmenttag:_DEFAULT:_DEFAULT:",varequipmenttag] ],false] AND IIF[IsNullOrEmpty[varexistingid]=false AND IsNullOrEmpty[varrecentsupplier]=false AND Contains[varrecentsupplier,GetEntityAttributeValuesById["_DEFAULT","_DEFAULT",varexistingid,"emprtequipmentpo","prtattrsupplier"]]=false,SetEntityAttributeValue["_DEFAULT","_DEFAULT",varexistingid,"emprtequipmentpo","prtattrsupplier",Concat[GetEntityAttributeValuesById["_DEFAULT","_DEFAULT",varexistingid,"emprtequipmentpo","prtattrsupplier"],"||",varrecentsupplier]],false] AND IIF[IsNullOrEmpty[varexistingid]=false AND IsNullOrEmpty[varequipmenttag]=false AND GetEntityAttributeValueById["_DEFAULT","_DEFAULT",varexistingid,"emprtequipmentpo","prtattrrecentequipmenttag"]&lt;&gt;varequipmenttag,SetEntityAttributeValue["_DEFAULT","_DEFAULT",varexistingid,"emprtequipmentpo","prtattrrecentequipmenttag",varequipmenttag],false]</t>
        </is>
      </c>
      <c r="H73" s="15" t="inlineStr">
        <is>
          <t>Create Equipment PO While Creating Equipment Tag</t>
        </is>
      </c>
      <c r="K73" t="inlineStr">
        <is>
          <t>No</t>
        </is>
      </c>
      <c r="M73" t="inlineStr">
        <is>
          <t>Create Equipment PO While Creating Equipment Tag</t>
        </is>
      </c>
    </row>
    <row r="74">
      <c r="B74" t="inlineStr">
        <is>
          <t>pushescurrenttag'sidentifieratpotoestablishrelationship</t>
        </is>
      </c>
      <c r="C74" t="inlineStr">
        <is>
          <t>computationpostprocess</t>
        </is>
      </c>
      <c r="D74" t="inlineStr">
        <is>
          <t>any</t>
        </is>
      </c>
      <c r="E74" t="inlineStr">
        <is>
          <t>No</t>
        </is>
      </c>
      <c r="F74" t="inlineStr">
        <is>
          <t>draft</t>
        </is>
      </c>
      <c r="G74" s="15" t="inlineStr">
        <is>
          <t>varequipmenttag:=GetAttributeValue["_DEFAULT","_DEFAULT","emattrequipmenttag"]; varequipmentpo:=GetAttributeValue["_DEFAULT","_DEFAULT","emattrequipmentpo"];  varpoid:=GetEntityId["ANDACROSS","emprtequipmentpo","self:self",Concat["prtattrequipmentpo:_DEFAULT:_DEFAULT:exact:",varequipmentpo]];  varcurrentrecenttag:=IIF[IsNullOrEmpty[varpoid]=false,GetEntityAttributeValueById["_DEFAULT","_DEFAULT",varpoid,"emprtequipmentpo","prtattrrecentequipmenttag"],""]; IIF[IsNullOrEmpty[varpoid]=false AND IsNullOrEmpty[varequipmenttag]=false AND varcurrentrecenttag&lt;&gt;varequipmenttag,SetEntityAttributeValue["_DEFAULT","_DEFAULT",varpoid,"emprtequipmentpo","prtattrrecentequipmenttag",varequipmenttag],false]</t>
        </is>
      </c>
      <c r="H74" s="15" t="inlineStr">
        <is>
          <t>Pushes Current Tag's Identifier at PO To Establish Relationship</t>
        </is>
      </c>
      <c r="K74" t="inlineStr">
        <is>
          <t>No</t>
        </is>
      </c>
      <c r="M74" t="inlineStr">
        <is>
          <t xml:space="preserve">Pushes current equipment  tag's identifier at PO to establish relationship with po and also uses as a triggerring attribute to establish relationship </t>
        </is>
      </c>
    </row>
    <row r="75">
      <c r="B75" t="inlineStr">
        <is>
          <t>dynamicnodecreation</t>
        </is>
      </c>
      <c r="C75" t="inlineStr">
        <is>
          <t>computation</t>
        </is>
      </c>
      <c r="D75" t="inlineStr">
        <is>
          <t>any</t>
        </is>
      </c>
      <c r="E75" t="inlineStr">
        <is>
          <t>Yes</t>
        </is>
      </c>
      <c r="F75" t="inlineStr">
        <is>
          <t>draft</t>
        </is>
      </c>
      <c r="G75" s="15" t="inlineStr">
        <is>
          <t>SetAttributeValue["_DEFAULT","_DEFAULT","emattrplantdescription", GetChildContexts["plantt2systemt2subsystemt2"]]</t>
        </is>
      </c>
      <c r="H75" s="15" t="inlineStr">
        <is>
          <t>Dynamic Node Creation</t>
        </is>
      </c>
      <c r="K75" t="inlineStr">
        <is>
          <t>No</t>
        </is>
      </c>
      <c r="M75" t="inlineStr">
        <is>
          <t>In Hierarchy if the node does not exist it will dynamically create it into taxonomy and classification module</t>
        </is>
      </c>
    </row>
    <row r="76">
      <c r="B76" t="inlineStr">
        <is>
          <t>calculateextendedpricesandcontroltotal</t>
        </is>
      </c>
      <c r="C76" t="inlineStr">
        <is>
          <t>computationpostprocess</t>
        </is>
      </c>
      <c r="D76" t="inlineStr">
        <is>
          <t>any</t>
        </is>
      </c>
      <c r="E76" t="inlineStr">
        <is>
          <t>Yes</t>
        </is>
      </c>
      <c r="F76" t="inlineStr">
        <is>
          <t>Published</t>
        </is>
      </c>
      <c r="G76" s="15" t="inlineStr">
        <is>
          <t>varrelatedpritems:=GetWhereUsedEntityIds["self:self","emrelbelongstopr","emprlineitem"];      IIF[IsNullOrEmpty[varrelatedpritems]=false, ITERATE[varrelatedpritems,' SetVariable["varprorderqty", GetEntityAttributeValueById["_DEFAULT","_DEFAULT",ITERATIONITEM,"emprlineitem","emattrprqty"]]    AND     SetVariable["varunitprice", GetEntityAttributeValueById["_DEFAULT","_DEFAULT",ITERATIONITEM,"emprlineitem","emattrpriceperunit"]]   AND    IIF[IsNullOrEmpty[varprorderqty]=false AND  IsNullOrEmpty[varunitprice]=false,  SetEntityAttributeValue["_DEFAULT","_DEFAULT",ITERATIONITEM,"emprlineitem","emattrextprice",varunitprice*varprorderqty] ,false]'], false]</t>
        </is>
      </c>
      <c r="H76" s="15" t="inlineStr">
        <is>
          <t>Calculate Extended Prices for PR Line Item</t>
        </is>
      </c>
      <c r="K76" t="inlineStr">
        <is>
          <t>No</t>
        </is>
      </c>
      <c r="M76" t="inlineStr">
        <is>
          <t>Calculate Extended Prices for PR Line Item</t>
        </is>
      </c>
    </row>
    <row r="77">
      <c r="B77" t="inlineStr">
        <is>
          <t>inactivepowhenupdatedinequipmenttag</t>
        </is>
      </c>
      <c r="C77" t="inlineStr">
        <is>
          <t>computation</t>
        </is>
      </c>
      <c r="D77" t="inlineStr">
        <is>
          <t>any</t>
        </is>
      </c>
      <c r="E77" t="inlineStr">
        <is>
          <t>Yes</t>
        </is>
      </c>
      <c r="F77" t="inlineStr">
        <is>
          <t>Published</t>
        </is>
      </c>
      <c r="G77" s="15" t="inlineStr">
        <is>
          <t>varcurrentpo:=GetAttributeValue["_DEFAULT","_DEFAULT","emattrequipmentpo"]; varpreviouspo:=GetAttributePreviousValue["_DEFAULT","_DEFAULT","emattrequipmentpo"];  varid:=GetRelatedEntityIdByAttributeValue["_DEFAULT","_DEFAULT","emrelbelongstopo","emprtequipmentpo","emattrequipmentpo",varpreviouspo];  IIF[IsNullOrEmpty[varpreviouspo]=false, SetRelationshipAttribute["_DEFAULT","_DEFAULT",varid,"emrelbelongstopo","emprtequipmentpo","equipmentpostatus","Inactive"],false]</t>
        </is>
      </c>
      <c r="H77" s="15" t="inlineStr">
        <is>
          <t>Inactive PO When Updated In Equipment Tag</t>
        </is>
      </c>
      <c r="K77" t="inlineStr">
        <is>
          <t>No</t>
        </is>
      </c>
      <c r="M77" t="inlineStr">
        <is>
          <t>Inactive PO When Po is Updated In Equipment Tag</t>
        </is>
      </c>
    </row>
    <row r="78">
      <c r="B78" t="inlineStr">
        <is>
          <t>triggeringgraphtodeleterelationshipofplantitemfromrspllineitem</t>
        </is>
      </c>
      <c r="C78" t="inlineStr">
        <is>
          <t>computationpostprocess</t>
        </is>
      </c>
      <c r="D78" t="inlineStr">
        <is>
          <t>any</t>
        </is>
      </c>
      <c r="E78" t="inlineStr">
        <is>
          <t>Yes</t>
        </is>
      </c>
      <c r="F78" t="inlineStr">
        <is>
          <t>Published</t>
        </is>
      </c>
      <c r="G78" s="15" t="inlineStr">
        <is>
          <t>IIF[1=1, SendEntityForGraphProcessing["emrspllineitem_emrelbelongstoplantitem_emplantitem_deleteRel"],false]</t>
        </is>
      </c>
      <c r="H78" s="15" t="inlineStr">
        <is>
          <t>Triggering Graph To Delete Relationship Of Plant Item From RSPL Line Item</t>
        </is>
      </c>
      <c r="K78" t="inlineStr">
        <is>
          <t>No</t>
        </is>
      </c>
      <c r="M78" t="inlineStr">
        <is>
          <t>Triggering Graph To Delete Relationship Of Plant Item From RSPL Line Item When RSPL Line Item Gets Deleted</t>
        </is>
      </c>
    </row>
    <row r="79">
      <c r="B79" t="inlineStr">
        <is>
          <t>removersplrelationshipandcreatenewrspl</t>
        </is>
      </c>
      <c r="C79" t="inlineStr">
        <is>
          <t>computationpostprocess</t>
        </is>
      </c>
      <c r="D79" t="inlineStr">
        <is>
          <t>any</t>
        </is>
      </c>
      <c r="E79" t="inlineStr">
        <is>
          <t>Yes</t>
        </is>
      </c>
      <c r="F79" t="inlineStr">
        <is>
          <t>Published</t>
        </is>
      </c>
      <c r="G79" s="15" t="inlineStr">
        <is>
          <t>vartrigger:=GetAttributeValue["_DEFAULT","_DEFAULT","emattrrsplrelationshiptrigger"]; varrsplid:=GetRelatedEntityId["emrelhasrsplitems","emrspl"]; varselfid:=GetEntityId[]; IIF[IsNullOrEmpty[vartrigger]=false AND IsNullOrEmpty[varrsplid]=false,SetEntityAttributeValue["_DEFAULT","_DEFAULT",varselfid,"emrspllineitem","emattrspirsystemkey",""] AND DeleteRelationships["self:self",varselfid,"emrspllineitem","emrelhasrsplitems","emrspl",varrsplid] AND SendEntityForGraphProcessing["emrspllineitem_emrelhasrsplitems_emrspl_creatersplfromspir"] AND SetEntityAttributeValue["_DEFAULT","_DEFAULT",varselfid,"emrspllineitem","emattrrsplrelationshiptrigger",""],false]</t>
        </is>
      </c>
      <c r="H79" s="15" t="inlineStr">
        <is>
          <t xml:space="preserve">Remove RSPL Relationship and Create New RSPL </t>
        </is>
      </c>
      <c r="I79" s="15" t="inlineStr">
        <is>
          <t>emattrrsplrelationshiptrigger</t>
        </is>
      </c>
      <c r="K79" t="inlineStr">
        <is>
          <t>No</t>
        </is>
      </c>
      <c r="M79" t="inlineStr">
        <is>
          <t xml:space="preserve">Remove RSPL Relationship and Create New RSPL </t>
        </is>
      </c>
    </row>
    <row r="80">
      <c r="B80" t="inlineStr">
        <is>
          <t>requiredattributeforepcenrichmentpoforpr</t>
        </is>
      </c>
      <c r="C80" t="inlineStr">
        <is>
          <t>validation</t>
        </is>
      </c>
      <c r="D80" t="inlineStr">
        <is>
          <t>any</t>
        </is>
      </c>
      <c r="E80" t="inlineStr">
        <is>
          <t>Yes</t>
        </is>
      </c>
      <c r="F80" t="inlineStr">
        <is>
          <t>Published</t>
        </is>
      </c>
      <c r="G80" s="15" t="inlineStr">
        <is>
          <t>varattributes:="emattrpodate||emattrporeferenceno||emattrrequisition||emattrrequisitiondate";    ITERATE[varattributes,'IIF[ValidateEmptyAttributes["_DEFAULT","_DEFAULT",ITERATIONITEM], AddAttributeError["_DEFAULT","_DEFAULT","Req001","",ITERATIONITEM], AddAttributeInformation["_DEFAULT","_DEFAULT","SYS001","",ITERATIONITEM]]']</t>
        </is>
      </c>
      <c r="H80" s="15" t="inlineStr">
        <is>
          <t>Validate PO Ref</t>
        </is>
      </c>
      <c r="K80" t="inlineStr">
        <is>
          <t>No</t>
        </is>
      </c>
      <c r="M80" t="inlineStr">
        <is>
          <t>Validates the PO ref at the PR Approved status</t>
        </is>
      </c>
    </row>
    <row r="81">
      <c r="B81" t="inlineStr">
        <is>
          <t>validateequipmenttagandequipmentpo</t>
        </is>
      </c>
      <c r="C81" t="inlineStr">
        <is>
          <t>computation</t>
        </is>
      </c>
      <c r="D81" t="inlineStr">
        <is>
          <t>any</t>
        </is>
      </c>
      <c r="E81" t="inlineStr">
        <is>
          <t>No</t>
        </is>
      </c>
      <c r="F81" t="inlineStr">
        <is>
          <t>draft</t>
        </is>
      </c>
      <c r="G81" s="15" t="inlineStr">
        <is>
          <t>varrsplids:=GetWhereUsedEntityIds["self:self","emrelhasrsplitems","pocemrspl",false]; varrsplpo:=""; varnestedqtyinfo:=GetNestedAttributeRows["_DEFAULT","_DEFAULT","self:self","pocemattrnestedqtyinfo",""]; varoverallvalid:=true;   IIF[IsNullOrEmpty[varrsplids]=false,ITERATE[Split[varrsplids,"||"],'SetVariable["varrsplpo",GetEntityAttributeValueById["_DEFAULT","_DEFAULT",ITERATIONITEM,"pocemrspl","pocemattrequipmentpo"]] AND ExitIterate[]'],false] AND  IIF[IsNullOrEmpty[varnestedqtyinfo]=false,ITERATE[Split[varnestedqtyinfo,"@@"],'SetVariable["varnestedtag",Getchildattributefromnestedrowstring[ITERATIONITEM,"pocemattrequipmenttag"]] AND  SetVariable["varequipmenttagid",GetEntityId["ANDACROSS","emequipmenttag","self:self",Concat["emattrequipmenttag:_DEFAULT:_DEFAULT:exact:",varnestedtag]]] AND  SetVariable["varequipmenttagpo",IIF[IsNullOrEmpty[varequipmenttagid]=false,GetEntityAttributeValueById["_DEFAULT","_DEFAULT",varequipmenttagid,"emequipmenttag","emattrequipmentpo"],""]] AND  IIF[IsNullOrEmpty[varnestedtag]=false AND IsNullOrEmpty[varrsplpo]=false AND IsNullOrEmpty[varequipmenttagid]=false AND  varequipmenttagpo=varrsplpo,  SetNestedChildAttributeByCondition["_DEFAULT","_DEFAULT","self:self","REPLACE","pocemattrnestedqtyinfo","pocemattrvalidation:true",Concat["pocemattrequipmenttag:",varnestedtag],"",""],  SetNestedChildAttributeByCondition["_DEFAULT","_DEFAULT","self:self","REPLACE","pocemattrnestedqtyinfo","pocemattrvalidation:false",Concat["pocemattrequipmenttag:",varnestedtag],"",""] AND SetVariable["varoverallvalid",false]]'],false] AND  IIF[varoverallvalid=true,  SetAttributeValue["_DEFAULT","_DEFAULT","pocemattrrspllineitemvalidtionstatus","Valid"],  SetAttributeValue["_DEFAULT","_DEFAULT","pocemattrrspllineitemvalidtionstatus","Invalid"]  ]</t>
        </is>
      </c>
      <c r="H81" s="15" t="inlineStr">
        <is>
          <t>Validate Equipment Tag and Equipment PO - disabled</t>
        </is>
      </c>
      <c r="K81" t="inlineStr">
        <is>
          <t>No</t>
        </is>
      </c>
      <c r="M81" t="inlineStr">
        <is>
          <t>Validates every Equipment Tag in the nested Qty Info against the Equipment PO and Equipment Tag combination configured on the Equipment Tag entity.</t>
        </is>
      </c>
    </row>
    <row r="82">
      <c r="B82" t="inlineStr">
        <is>
          <t>createrelationshipbetweenequipmentpoandequipmenttag</t>
        </is>
      </c>
      <c r="C82" t="inlineStr">
        <is>
          <t>computation</t>
        </is>
      </c>
      <c r="D82" t="inlineStr">
        <is>
          <t>any</t>
        </is>
      </c>
      <c r="E82" t="inlineStr">
        <is>
          <t>No</t>
        </is>
      </c>
      <c r="F82" t="inlineStr">
        <is>
          <t>Published</t>
        </is>
      </c>
      <c r="G82" s="15" t="inlineStr">
        <is>
          <t>varrecenttag:=GetAttributeValue["_DEFAULT","_DEFAULT","prtattrrecentequipmenttag"]; varallothertags:=GetAttributeValues["_DEFAULT","_DEFAULT","prtattrallotherequipmenttag"]; vartagid:="";IIF[IsNullOrEmpty[varrecenttag]=false AND Contains[varrecenttag,varallothertags]=false,SetVariable["vartagid",GetEntityId["ANDACROSS","emequipmenttag","self:self",Concat["emattrequipmenttag:_DEFAULT:_DEFAULT:exact:",varrecenttag]]],false] AND IIF[IsNullOrEmpty[vartagid]=false, AddRelationshipInContextByEntityId["self:self",vartagid,"emequipmenttag","emrelbelongstopo"] AND SetAttributeValues["_DEFAULT","_DEFAULT","prtattrallotherequipmenttag","MERGE",varrecenttag],false]</t>
        </is>
      </c>
      <c r="H82" s="15" t="inlineStr">
        <is>
          <t>Create Relationship Between Equipment PO and Equipment Tag</t>
        </is>
      </c>
      <c r="K82" t="inlineStr">
        <is>
          <t>No</t>
        </is>
      </c>
      <c r="M82" t="inlineStr">
        <is>
          <t>Create Relationship Between Equipment PO and Equipment Tag</t>
        </is>
      </c>
    </row>
    <row r="83">
      <c r="B83" t="inlineStr">
        <is>
          <t>validaterelationshipofsupplierwithsubproject</t>
        </is>
      </c>
      <c r="C83" t="inlineStr">
        <is>
          <t>computation</t>
        </is>
      </c>
      <c r="D83" t="inlineStr">
        <is>
          <t>any</t>
        </is>
      </c>
      <c r="E83" t="inlineStr">
        <is>
          <t>Yes</t>
        </is>
      </c>
      <c r="F83" t="inlineStr">
        <is>
          <t>Published</t>
        </is>
      </c>
      <c r="G83" s="15" t="inlineStr">
        <is>
          <t>varrecentsubproject:=GetAttributeValue["_DEFAULT","_DEFAULT","prtattrsubproject"]; varallothersubproject:=GetAttributeValues["_DEFAULT","_DEFAULT","prtattrallothersubproject"]; varsubprojectid:=""; IIF[IsNullOrEmpty[varrecentsubproject]=false AND Contains[varrecentsubproject,varallothersubproject]=false,SetAttributeValues["_DEFAULT","_DEFAULT","prtattrallothersubproject",MERGE,varrecentsubproject],false] AND IIF[CheckIfAnyRelatedEntityAttributeValueIs["_DEFAULT","_DEFAULT","emprtbelongstorefsubproject","emrefsubproject","refattrvalue",varrecentsubproject]=false,SetVariable["varsubprojectid",GetEntityId["ANDACROSS","emrefsubproject","self:self",Concat["refattrvalue:_DEFAULT:_DEFAULT:exact:",varrecentsubproject]]],false] AND IIF[IsNullOrEmpty[varsubprojectid]=false,AddRelationshipInContextByEntityId["self:self",varsubprojectid,"emrefsubproject","emprtbelongstorefsubproject"],false]</t>
        </is>
      </c>
      <c r="H83" s="15" t="inlineStr">
        <is>
          <t>Create Relationship Between Supplier and Sub Project</t>
        </is>
      </c>
      <c r="K83" t="inlineStr">
        <is>
          <t>No</t>
        </is>
      </c>
      <c r="M83" t="inlineStr">
        <is>
          <t>Validate Relationship Between Supplier and Sub Project</t>
        </is>
      </c>
    </row>
    <row r="84">
      <c r="B84" t="inlineStr">
        <is>
          <t>updatesptcapor2yrqtybasedoniscapitalflag</t>
        </is>
      </c>
      <c r="C84" t="inlineStr">
        <is>
          <t>computation</t>
        </is>
      </c>
      <c r="D84" t="inlineStr">
        <is>
          <t>any</t>
        </is>
      </c>
      <c r="E84" t="inlineStr">
        <is>
          <t>Yes</t>
        </is>
      </c>
      <c r="F84" t="inlineStr">
        <is>
          <t>Published</t>
        </is>
      </c>
      <c r="G84" s="15" t="inlineStr">
        <is>
          <t>variscapital:="";varspt2yrqty:="";varsptcapqty:="";variscapital:=GetAttributeValue["_DEFAULT","_DEFAULT","emattriscapital"];varspt2yrqty:=GetAttributeValue["_DEFAULT","_DEFAULT","emattrtwoyrsptqty"];varsptcapqty:=GetAttributeValue["_DEFAULT","_DEFAULT","emattrcapsptqty"];IIF[IsNullOrEmpty[variscapital]=false and variscapital=true,SetAttributeValue["_DEFAULT","_DEFAULT","emattrcapsptqty",varspt2yrqty]  AND  SetAttributeValue["_DEFAULT","_DEFAULT","emattrtwoyrsptqty",0],false]ANDIIF[IsNullOrEmpty[variscapital]=false and variscapital=false,SetAttributeValue["_DEFAULT","_DEFAULT","emattrtwoyrsptqty",varsptcapqty]  AND  SetAttributeValue["_DEFAULT","_DEFAULT","emattrcapsptqty",0],false]</t>
        </is>
      </c>
      <c r="H84" s="15" t="inlineStr">
        <is>
          <t>Update SPT  CAP Qty or SPT 2YR Qty based on is Capital Flag Value</t>
        </is>
      </c>
      <c r="K84" t="inlineStr">
        <is>
          <t>No</t>
        </is>
      </c>
    </row>
    <row r="85">
      <c r="B85" t="inlineStr">
        <is>
          <t>addrsplspirrelationshiponrsplapproval</t>
        </is>
      </c>
      <c r="C85" t="inlineStr">
        <is>
          <t>computation</t>
        </is>
      </c>
      <c r="D85" t="inlineStr">
        <is>
          <t>any</t>
        </is>
      </c>
      <c r="E85" t="inlineStr">
        <is>
          <t>Yes</t>
        </is>
      </c>
      <c r="F85" t="inlineStr">
        <is>
          <t>Published</t>
        </is>
      </c>
      <c r="G85" s="15" t="inlineStr">
        <is>
          <t>varSpirEntityId:=""; varRelatedSpir:=GetRelatedEntityId["emrelhasspirs","emspir"];  IIF[HaveAttributesChanged["_DEFAULT", "_DEFAULT","emattrtemplinkup"] AND IsNullOrEmpty[varRelatedSpir],        SetVariable["varSpirEntityId", GetAttributeValue["_DEFAULT","_DEFAULT","emattrtemplinkup" ]]        AND AddRelationshipInContextByEntityId["self:self",varSpirEntityId,"emspir", "emrelhasspirs"]        AND SetAttributeValue["_DEFAULT", "_DEFAULT", "emattrtemplinkup", ""] ,false]</t>
        </is>
      </c>
      <c r="H85" s="15" t="inlineStr">
        <is>
          <t>Create RSPL-SPIR Relationship on RSPL Approval</t>
        </is>
      </c>
      <c r="I85" s="15" t="inlineStr">
        <is>
          <t>emattrtemplinkup</t>
        </is>
      </c>
      <c r="K85" t="inlineStr">
        <is>
          <t>No</t>
        </is>
      </c>
      <c r="M85" t="inlineStr">
        <is>
          <t>Creates the relationship between the originating RSPL and the newly created SPIR using the temporary lookup attribute.</t>
        </is>
      </c>
    </row>
    <row r="86">
      <c r="B86" t="inlineStr">
        <is>
          <t>triggergraphfortocreatecapprlineitemfromspirlineitem</t>
        </is>
      </c>
      <c r="C86" t="inlineStr">
        <is>
          <t>validationpostprocess</t>
        </is>
      </c>
      <c r="D86" t="inlineStr">
        <is>
          <t>any</t>
        </is>
      </c>
      <c r="E86" t="inlineStr">
        <is>
          <t>Yes</t>
        </is>
      </c>
      <c r="F86" t="inlineStr">
        <is>
          <t>Published</t>
        </is>
      </c>
      <c r="G86" s="15" t="inlineStr">
        <is>
          <t>varcapqtystring:="";     varcapqtystring:=GetAttributeValue["_DEFAULT","_DEFAULT","emattrcapqtystring"];       IIF[IsNullOrEmpty[varcapqtystring]=false, SendEntityForGraphProcessing["emspiritem_emrelhaspritems_emprlineitem_capqtystring"],false]</t>
        </is>
      </c>
      <c r="H86" s="15" t="inlineStr">
        <is>
          <t>Trigger Graph to Create CAP PR Line Item from SPIR Line Item</t>
        </is>
      </c>
      <c r="I86" s="15" t="inlineStr">
        <is>
          <t>emattrcapqtystring</t>
        </is>
      </c>
      <c r="K86" t="inlineStr">
        <is>
          <t>No</t>
        </is>
      </c>
      <c r="M86" t="inlineStr">
        <is>
          <t>Trigger Graph to Create CAP PR Line Item from SPIR Line Item</t>
        </is>
      </c>
    </row>
    <row r="87">
      <c r="B87" t="inlineStr">
        <is>
          <t>updatespirwhenanyoftheepcsmeqtyattributeisupdatedinattachedspirlineitem</t>
        </is>
      </c>
      <c r="C87" t="inlineStr">
        <is>
          <t>validationpostprocess</t>
        </is>
      </c>
      <c r="D87" t="inlineStr">
        <is>
          <t>any</t>
        </is>
      </c>
      <c r="E87" t="inlineStr">
        <is>
          <t>Yes</t>
        </is>
      </c>
      <c r="F87" t="inlineStr">
        <is>
          <t>Published</t>
        </is>
      </c>
      <c r="G87" s="15" t="inlineStr">
        <is>
          <t>varParentSPIRIds:=""; varqtyattributeschanged:=HaveAnyAttributesChanged["_DEFAULT", "_DEFAULT",  "emattrtotalcapoesqty", "emattrtotaltwoyroesqty","emattrtwoyrepcsmeqty", "emattrcapepcsmeqty", "emattrtwoyrepcsmeqty","emattrcsuepcsmeqty", "emattrcsuemsmeqty", "emattrtwoyremsmeqty","emattrcapemsmeqty", "emattrcapsptqty", "emattrcsusptqty","emattrtwoyrsptqty","emattrcomments", "emattrrecommendedropmin", "emattrrecommendedropmax","emattrrecommendedservicelevelpercentage"];    IIF[varqtyattributeschanged, SetVariable["varParentSPIRIds", GetRelatedEntityId["emrelhasspiritems","emspir"]] ,false ]   AND IIF[IsNullOrEmpty[varParentSPIRIds]=false,ITERATE[varParentSPIRIds,'SetEntityAttributeValue["_DEFAULT","_DEFAULT",ITERATIONITEM,"emspir","emattrtemplinkup", Now[]]'] ,false ]</t>
        </is>
      </c>
      <c r="H87" s="15" t="inlineStr">
        <is>
          <t>Update SPIR When Any of The EPC SME Qty Attribute is Updated In Attached SPIR Line Item</t>
        </is>
      </c>
      <c r="K87" t="inlineStr">
        <is>
          <t>No</t>
        </is>
      </c>
      <c r="M87" t="inlineStr">
        <is>
          <t>Update SPIR When Any of The EPC SME Qty Attribute is Updated In Attached SPIR Line Item</t>
        </is>
      </c>
    </row>
    <row r="88">
      <c r="B88" t="inlineStr">
        <is>
          <t>triggerrspllineitemseqmtpoandeqmttagrevalidationog</t>
        </is>
      </c>
      <c r="C88" t="inlineStr">
        <is>
          <t>validationpostprocess</t>
        </is>
      </c>
      <c r="D88" t="inlineStr">
        <is>
          <t>any</t>
        </is>
      </c>
      <c r="E88" t="inlineStr">
        <is>
          <t>Yes</t>
        </is>
      </c>
      <c r="F88" t="inlineStr">
        <is>
          <t>Published</t>
        </is>
      </c>
      <c r="G88" s="15" t="inlineStr">
        <is>
          <t>varlineitemids:=GetWhereUsedEntityIds["self:self","emrelhasrsplitems","emrspllineitem"];   IIF[  HaveAnyAttributesChanged["_DEFAULT","_DEFAULT","emattrequipmentpo"]  AND  IsNullOrEmpty[varlineitemids]=false,  ITERATE[  Split[varlineitemids,"||"],  'SetEntityAttributeValue["_DEFAULT","_DEFAULT",ITERATIONITEM,"emrspllineitem","emattrrevalidationtrigger",Now[]]'],false]</t>
        </is>
      </c>
      <c r="H88" s="15" t="inlineStr">
        <is>
          <t>Trigger RSPL Line Items Eqmt PO/Tag Revalidation</t>
        </is>
      </c>
      <c r="I88" s="15" t="inlineStr">
        <is>
          <t>emattrequipmentpo</t>
        </is>
      </c>
      <c r="K88" t="inlineStr">
        <is>
          <t>No</t>
        </is>
      </c>
      <c r="M88" t="inlineStr">
        <is>
          <t>Triggers revalidation and mappings of all RSPL Line Items associated with the RSPL when the RSPL Equipment PO is changed. Updates the Line Item revalidation trigger and eqmt tag mapping trigger attributes so the Equipment Tag and Equipment PO validation as well as mapping BR runs again</t>
        </is>
      </c>
    </row>
    <row r="89">
      <c r="B89" t="inlineStr">
        <is>
          <t>triggerspirlineitemquantityrecalculation</t>
        </is>
      </c>
      <c r="C89" t="inlineStr">
        <is>
          <t>computationpostprocess</t>
        </is>
      </c>
      <c r="D89" t="inlineStr">
        <is>
          <t>any</t>
        </is>
      </c>
      <c r="E89" t="inlineStr">
        <is>
          <t>Yes</t>
        </is>
      </c>
      <c r="F89" t="inlineStr">
        <is>
          <t>Published</t>
        </is>
      </c>
      <c r="G89" s="15" t="inlineStr">
        <is>
          <t>varqtyattributes:=HaveAnyAttributesChanged[ "_DEFAULT", "_DEFAULT", "emattrqtyperunit", "emattrtwoyrcapoes", "emattrcsuoes", "emattrdeliverydays" ];  varSpirItemId:=GetRelatedEntityId["emrelbelongstospiritem","emspiritem"]; varMappedSpirItemId:=GetAttributeValue["_DEFAULT","_DEFAULT","emattrmappedspiritemkey"];  IIF[IsNullOrEmpty[varSpirItemId]=false AND varqtyattributes, SetEntityAttributeValue["_DEFAULT","_DEFAULT",varSpirItemId,"emspiritem","emattrlastcalculatedon",Now[]],false] AND IIF[AreRelationshipsDeleted["emrelbelongstospiritem","emspiritem"] AND IsNullOrEmpty[varMappedSpirItemId]=false, SetEntityAttributeValue["_DEFAULT","_DEFAULT",varMappedSpirItemId,"emspiritem","emattrlastcalculatedon",Now[]],false]</t>
        </is>
      </c>
      <c r="H89" s="15" t="inlineStr">
        <is>
          <t>Trigger SPIR Line Item Quantity Recalculation</t>
        </is>
      </c>
      <c r="I89" s="15" t="inlineStr">
        <is>
          <t>emattrqtyperunit||emattrdeliverydays||emattrtwoyrcapoes||emattrcsuoes</t>
        </is>
      </c>
      <c r="J89" s="15" t="inlineStr">
        <is>
          <t>emrelbelongstospiritem</t>
        </is>
      </c>
      <c r="K89" t="inlineStr">
        <is>
          <t>No</t>
        </is>
      </c>
      <c r="M89" t="inlineStr">
        <is>
          <t>Triggers recalculation of the SPIR Line Item when quantity related attributes are updated on any of the mapped RSPL Line Item.</t>
        </is>
      </c>
    </row>
    <row r="90">
      <c r="B90" t="inlineStr">
        <is>
          <t>setspirandspiritemstatustoemsmereviewcomplete</t>
        </is>
      </c>
      <c r="C90" t="inlineStr">
        <is>
          <t>validationpostprocess</t>
        </is>
      </c>
      <c r="D90" t="inlineStr">
        <is>
          <t>any</t>
        </is>
      </c>
      <c r="E90" t="inlineStr">
        <is>
          <t>Yes</t>
        </is>
      </c>
      <c r="F90" t="inlineStr">
        <is>
          <t>Published</t>
        </is>
      </c>
      <c r="G90" s="15" t="inlineStr">
        <is>
          <t>varrelatedspiritems:=GetRelatedEntityIds["emrelhasspiritems","emspiritem"];
SetEntityAttributeValue[
    "_DEFAULT",
    "_DEFAULT",
    GetEntityId[],
    "emspir",
    "emattrspirspiritemstatus",
    "EM SME Review Complete"
]
AND
IIF[
    IsNullOrEmpty[varrelatedspiritems]=false,
    ITERATE[
        varrelatedspiritems,
        'SetEntityAttributeValue[
            "_DEFAULT",
            "_DEFAULT",
            ITERATIONITEM,
            "emspiritem",
            "emattrspirspiritemstatus",
            "EM SME Review Complete"
        ]'
    ],
false]</t>
        </is>
      </c>
      <c r="H90" s="15" t="inlineStr">
        <is>
          <t>Set SPIR and SPIR Item status from EM SME Review Pending to EM SME Review Complete</t>
        </is>
      </c>
      <c r="K90" t="inlineStr">
        <is>
          <t>No</t>
        </is>
      </c>
    </row>
    <row r="91">
      <c r="B91" t="inlineStr">
        <is>
          <t>epcsmequantitychangeandcommentvalidation</t>
        </is>
      </c>
      <c r="C91" t="inlineStr">
        <is>
          <t>validation</t>
        </is>
      </c>
      <c r="D91" t="inlineStr">
        <is>
          <t>any</t>
        </is>
      </c>
      <c r="E91" t="inlineStr">
        <is>
          <t>Yes</t>
        </is>
      </c>
      <c r="F91" t="inlineStr">
        <is>
          <t>Published</t>
        </is>
      </c>
      <c r="G91" s="15" t="inlineStr">
        <is>
          <t>varoes2yrqty:=""; varoescsuqty:=""; varoescapqty:=""; varepc2yrqty:=""; varepccsuqty:=""; varepccapqty:=""; variscommentrequired:=""; varcomments:="";  varrelatedspirlineitems:=GetWhereUsedEntityIds["self:self","emrelhasspiritems","emspiritem"];  IIF[IsNullOrEmpty[varrelatedspirlineitems]=false, ITERATE[varrelatedspirlineitems,'    SetVariable["varoes2yrqty", GetEntityAttributeValueById["_DEFAULT","_DEFAULT",ITERATIONITEM,"emspiritem","emattrtotaltwoyroesqty"]] AND SetVariable["varoescsuqty",GetEntityAttributeValueById["_DEFAULT","_DEFAULT",ITERATIONITEM,"emspiritem","emattrtotalcsuoesqty"]] AND SetVariable["varoescapqty", GetEntityAttributeValueById["_DEFAULT","_DEFAULT",ITERATIONITEM,"emspiritem","emattrtotalcapoesqty"]] AND SetVariable["varepc2yrqty",GetEntityAttributeValueById["_DEFAULT","_DEFAULT",ITERATIONITEM,"emspiritem","emattrtwoyrepcsmeqty"]] AND SetVariable["varepccsuqty", GetEntityAttributeValueById["_DEFAULT","_DEFAULT",ITERATIONITEM,"emspiritem","emattrcsuepcsmeqty"]] AND SetVariable["varepccapqty", GetEntityAttributeValueById["_DEFAULT","_DEFAULT",ITERATIONITEM,"emspiritem","emattrcapepcsmeqty"]] AND SetVariable["varcomments", GetEntityAttributeValueById["_DEFAULT","_DEFAULT",ITERATIONITEM,"emspiritem","emattrcomments"] ] AND SetVariable["variscommentrequired",""]  AND  IIF[((IsNullOrEmpty[varoes2yrqty]=false AND IsNullOrEmpty[varepc2yrqty]=false AND varoes2yrqty&lt;&gt;varepc2yrqty) OR(IsNullOrEmpty[varoescsuqty]=false AND IsNullOrEmpty[varepccsuqty]=false AND varoescsuqty&lt;&gt;varepccsuqty) OR(IsNullOrEmpty[varoescapqty]=false AND IsNullOrEmpty[varepccapqty]=false AND varoescapqty&lt;&gt;varepccapqty)), SetVariable["variscommentrequired","Required"], SetVariable["variscommentrequired",""]]  AND  IIF[IsNullOrEmpty[variscommentrequired]=false AND IsNullOrEmpty[varcomments]=true,  AddRelationshipError[ "GEN001", "Please add Comments for the SPIR Line Item.", "emrelhasspiritems",ITERATIONITEM,"emspiritem"],  AddRelationshipInformation["SYS001","","emrelhasspiritems",ITERATIONITEM,"emspiritem"]]  '],false]</t>
        </is>
      </c>
      <c r="H91" s="15" t="inlineStr">
        <is>
          <t>GF EPC SME Quantity Change and Comments Validation.</t>
        </is>
      </c>
      <c r="K91" t="inlineStr">
        <is>
          <t>No</t>
        </is>
      </c>
    </row>
    <row r="92">
      <c r="B92" t="inlineStr">
        <is>
          <t>copyepc2yr/cap/csuquantitiesto2yr/cap/csuemsmequantitiesonepcapproval</t>
        </is>
      </c>
      <c r="C92" t="inlineStr">
        <is>
          <t>computation</t>
        </is>
      </c>
      <c r="D92" t="inlineStr">
        <is>
          <t>any</t>
        </is>
      </c>
      <c r="E92" t="inlineStr">
        <is>
          <t>Yes</t>
        </is>
      </c>
      <c r="F92" t="inlineStr">
        <is>
          <t>Published</t>
        </is>
      </c>
      <c r="G92" s="15" t="inlineStr">
        <is>
          <t>varepcqtyattributeschanged:=HaveAnyAttributesChanged["_DEFAULT", "_DEFAULT", "emattrcsuepcsmeqty", "emattrcapepcsmeqty","emattrtwoyrepcsmeqty"];     IIF[varepcqtyattributeschanged,  SetVariable["varepc2yrqty",GetAttributeValue["_DEFAULT","_DEFAULT","emattrtwoyrepcsmeqty"]] AND  SetVariable["varepccsuqty",GetAttributeValue["_DEFAULT","_DEFAULT","emattrcsuepcsmeqty"]] AND  SetVariable["varepccapqty",GetAttributeValue["_DEFAULT","_DEFAULT","emattrcapepcsmeqty"]],false]  AND IIF[IsNullOrEmpty[varepccapqty]=false, SetAttributeValue["_DEFAULT","_DEFAULT","emattrcapemsmeqty",varepccapqty],false] AND  IIF[IsNullOrEmpty[varepccsuqty]=false, SetAttributeValue["_DEFAULT","_DEFAULT","emattrcsuemsmeqty",varepccsuqty],false] AND  IIF[IsNullOrEmpty[varepc2yrqty]=false, SetAttributeValue["_DEFAULT","_DEFAULT","emattrtwoyremsmeqty",varepc2yrqty],false]</t>
        </is>
      </c>
      <c r="H92" s="15" t="inlineStr">
        <is>
          <t>Copy EPC 2YR/Cap/CSU Quantities to 2YR/Cap/CSU EM SME Quantities on EPC Approval</t>
        </is>
      </c>
      <c r="K92" t="inlineStr">
        <is>
          <t>No</t>
        </is>
      </c>
      <c r="M92" t="inlineStr">
        <is>
          <t>Copy EPC 2YR/Cap/CSU Quantities to 2YR/Cap/CSU EM SME Quantities on EPC Approval</t>
        </is>
      </c>
    </row>
    <row r="93">
      <c r="B93" t="inlineStr">
        <is>
          <t>setprstatustoemprreviewpendingonsptreviewpendingdone</t>
        </is>
      </c>
      <c r="C93" t="inlineStr">
        <is>
          <t>validationpostprocess</t>
        </is>
      </c>
      <c r="D93" t="inlineStr">
        <is>
          <t>any</t>
        </is>
      </c>
      <c r="E93" t="inlineStr">
        <is>
          <t>Yes</t>
        </is>
      </c>
      <c r="F93" t="inlineStr">
        <is>
          <t>Published</t>
        </is>
      </c>
      <c r="G93" s="15" t="inlineStr">
        <is>
          <t>SetEntityAttributeValue["_DEFAULT","_DEFAULT",GetEntityId[],GetEntityType[],"emattrstatus","EM PR Review Pending"]</t>
        </is>
      </c>
      <c r="H93" s="15" t="inlineStr">
        <is>
          <t>Set PR status to EM PR Review Pending on SPT Review Pending Done action</t>
        </is>
      </c>
      <c r="K93" t="inlineStr">
        <is>
          <t>No</t>
        </is>
      </c>
    </row>
    <row r="94">
      <c r="B94" t="inlineStr">
        <is>
          <t>createuniqueidforpocrspllineitem</t>
        </is>
      </c>
      <c r="C94" t="inlineStr">
        <is>
          <t>computation</t>
        </is>
      </c>
      <c r="D94" t="inlineStr">
        <is>
          <t>any</t>
        </is>
      </c>
      <c r="E94" t="inlineStr">
        <is>
          <t>Yes</t>
        </is>
      </c>
      <c r="F94" t="inlineStr">
        <is>
          <t>Published</t>
        </is>
      </c>
      <c r="G94" s="15" t="inlineStr">
        <is>
          <t>varuniqueId:=""; IIF[IsNullOrEmpty[GetAttributeValue["_DEFAULT","_DEFAULT","pocemattrno"]],SetVariable["varuniqueId", GenerateUniqueId["pocemrspllineitem"]] AND SetAttributeValue["_DEFAULT","_DEFAULT","pocemattrno",varuniqueId],false]</t>
        </is>
      </c>
      <c r="H94" s="15" t="inlineStr">
        <is>
          <t>Create Unique Id for POC RSPL Line Item</t>
        </is>
      </c>
      <c r="K94" t="inlineStr">
        <is>
          <t>No</t>
        </is>
      </c>
      <c r="M94" t="inlineStr">
        <is>
          <t>Assign an Unique Id to POC RSPL Line Item when it is Created</t>
        </is>
      </c>
    </row>
    <row r="95">
      <c r="B95" t="inlineStr">
        <is>
          <t>copyoes2yrcapcsuquantitiestoepcemsmequantities</t>
        </is>
      </c>
      <c r="C95" t="inlineStr">
        <is>
          <t>computation</t>
        </is>
      </c>
      <c r="D95" t="inlineStr">
        <is>
          <t>any</t>
        </is>
      </c>
      <c r="E95" t="inlineStr">
        <is>
          <t>Yes</t>
        </is>
      </c>
      <c r="F95" t="inlineStr">
        <is>
          <t>Published</t>
        </is>
      </c>
      <c r="G95" s="15" t="inlineStr">
        <is>
          <t>varoes2yrqty:=GetAttributeValue["_DEFAULT","_DEFAULT","emattrtotaltwoyroesqty"];  varoescsuqty:=GetAttributeValue["_DEFAULT","_DEFAULT","emattrtotalcsuoesqty"];   varoescapqty:=GetAttributeValue["_DEFAULT","_DEFAULT","emattrtotalcapoesqty"];    IIF[IsNullOrEmpty[varoescapqty]=false, SetAttributeValue["_DEFAULT","_DEFAULT","emattrcapemsmeqty",varoescapqty] AND SetAttributeValue["_DEFAULT","_DEFAULT","emattrcapepcsmeqty",varoescapqty] ,false] AND   IIF[IsNullOrEmpty[varoescsuqty]=false, (SetAttributeValue["_DEFAULT","_DEFAULT","emattrcsuemsmeqty",varoescsuqty] AND    SetAttributeValue["_DEFAULT","_DEFAULT","emattrcsuepcsmeqty",varoescsuqty]) ,false] AND   IIF[IsNullOrEmpty[varoes2yrqty]=false, (SetAttributeValue["_DEFAULT","_DEFAULT","emattrtwoyremsmeqty",varoes2yrqty] AND   SetAttributeValue["_DEFAULT","_DEFAULT","emattrtwoyrepcsmeqty",varoes2yrqty]),false]</t>
        </is>
      </c>
      <c r="H95" s="15" t="inlineStr">
        <is>
          <t>Copy OES 2YR/Cap/CSU Quantities to 2YR/Cap/CSU EPC/EM SME Quantities</t>
        </is>
      </c>
      <c r="K95" t="inlineStr">
        <is>
          <t>No</t>
        </is>
      </c>
    </row>
    <row r="96">
      <c r="B96" t="inlineStr">
        <is>
          <t>setspirandspiritemstatustoInventoryreviewpendingfromsptreview</t>
        </is>
      </c>
      <c r="C96" t="inlineStr">
        <is>
          <t>validationpostprocess</t>
        </is>
      </c>
      <c r="D96" t="inlineStr">
        <is>
          <t>any</t>
        </is>
      </c>
      <c r="E96" t="inlineStr">
        <is>
          <t>Yes</t>
        </is>
      </c>
      <c r="F96" t="inlineStr">
        <is>
          <t>Published</t>
        </is>
      </c>
      <c r="G96" s="15" t="inlineStr">
        <is>
          <t>SetEntityAttributeValue["_DEFAULT","_DEFAULT",GetEntityId[],"emspir",     "emattrspirspiritemstatus","Inventory Review Pending" ] AND IIF[IsNullOrEmpty[varrelatedspiritems]=false,     ITERATE[varrelatedspiritems,'SetEntityAttributeValue["_DEFAULT","_DEFAULT",             ITERATIONITEM,"emspiritem","emattrspirspiritemstatus","Inventory Review Pending"]'], false]</t>
        </is>
      </c>
      <c r="H96" s="15" t="inlineStr">
        <is>
          <t>Set SPIR and SPIR Item status from SPT Review to Inventory Review Pending on Reject action</t>
        </is>
      </c>
      <c r="K96" t="inlineStr">
        <is>
          <t>No</t>
        </is>
      </c>
    </row>
    <row r="97">
      <c r="B97" t="inlineStr">
        <is>
          <t>sptquantitychangeandcommentvalidation</t>
        </is>
      </c>
      <c r="C97" t="inlineStr">
        <is>
          <t>validation</t>
        </is>
      </c>
      <c r="D97" t="inlineStr">
        <is>
          <t>any</t>
        </is>
      </c>
      <c r="E97" t="inlineStr">
        <is>
          <t>Yes</t>
        </is>
      </c>
      <c r="F97" t="inlineStr">
        <is>
          <t>Published</t>
        </is>
      </c>
      <c r="G97" s="15" t="inlineStr">
        <is>
          <t>varspt2yrqty:="";varsptcsuqty:="";varsptcapqty:="";variscommentrequired:="";varcomments:="";varrelatedspirlineitems:=GetWhereUsedEntityIds["self:self","emrelhasspiritems","emspiritem"];IIF[IsNullOrEmpty[varrelatedspirlineitems]=false,  ITERATE[varrelatedspirlineitems,'SetVariable["varspt2yrqty",  GetEntityAttributeValueById["_DEFAULT","_DEFAULT",ITERATIONITEM,"emspiritem","emattrtwoyrsptqty"]]ANDSetVariable["varsptcsuqty", GetEntityAttributeValueById["_DEFAULT","_DEFAULT",ITERATIONITEM,"emspiritem","emattrcsusptqty"]]ANDSetVariable["varsptcapqty",  GetEntityAttributeValueById["_DEFAULT","_DEFAULT",ITERATIONITEM,"emspiritem","emattrcapsptqty"]]  ANDSetVariable["varsptcapqty",  GetEntityAttributeValueById["_DEFAULT","_DEFAULT",ITERATIONITEM,"emspiritem","emattrcapsptqty"]]  AND SetVariable["varcomments", GetEntityAttributeValueById["_DEFAULT","_DEFAULT",ITERATIONITEM,"emspiritem","emattrcomments"]]      ANDIIF[((IsNullOrEmpty[varspt2yrqty]=false ANDvarspt2yrqty&gt;0)  OR(IsNullOrEmpty[varsptcsuqty]=false AND varsptcsuqty&gt;0)  OR(IsNullOrEmpty[varsptcapqty]=false ANDvarsptcapqty&gt;0)),  SetVariable["variscommentrequired","Required"], SetVariable["variscommentrequired",""]]ANDIIF[IsNullOrEmpty[variscommentrequired]=false AND IsNullOrEmpty[varcomments]=true,  AddRelationshipError[  "GEN001", "Please add Comments for the SPIR Line Item.", "emrelhasspiritems",ITERATIONITEM,"emspiritem"],  AddRelationshipInformation["SYS001","","emrelhasspiritems",ITERATIONITEM,"emspiritem"]]'],false]</t>
        </is>
      </c>
      <c r="H97" s="15" t="inlineStr">
        <is>
          <t>GF SPT Quantity Change and Comments Validation.</t>
        </is>
      </c>
      <c r="K97" t="inlineStr">
        <is>
          <t>No</t>
        </is>
      </c>
    </row>
    <row r="98">
      <c r="B98" t="inlineStr">
        <is>
          <t>sethassubprojectvaluetruewhensubprojectassociatewithsupplier</t>
        </is>
      </c>
      <c r="C98" t="inlineStr">
        <is>
          <t>computation</t>
        </is>
      </c>
      <c r="D98" t="inlineStr">
        <is>
          <t>any</t>
        </is>
      </c>
      <c r="E98" t="inlineStr">
        <is>
          <t>Yes</t>
        </is>
      </c>
      <c r="F98" t="inlineStr">
        <is>
          <t>Published</t>
        </is>
      </c>
      <c r="G98" s="15" t="inlineStr">
        <is>
          <t>varrelatedsubprojects:=GetRelatedEntityIds["emprtbelongstorefsubproject","emrefsubproject"];  IIF[     IsNullOrEmpty[varrelatedsubprojects]=false,     SetAttributeValue["_DEFAULT","_DEFAULT","refattrhassubproject","true"],     SetAttributeValue["_DEFAULT","_DEFAULT","refattrhassubproject","false"] ]</t>
        </is>
      </c>
      <c r="H98" s="15" t="inlineStr">
        <is>
          <t>Set Has Sub Project Flag When Supplier Attached With Sub Project</t>
        </is>
      </c>
      <c r="K98" t="inlineStr">
        <is>
          <t>No</t>
        </is>
      </c>
    </row>
    <row r="99">
      <c r="B99" t="inlineStr">
        <is>
          <t>triggergraphforrspllineitemtorspl</t>
        </is>
      </c>
      <c r="C99" t="inlineStr">
        <is>
          <t>validationpostprocess</t>
        </is>
      </c>
      <c r="D99" t="inlineStr">
        <is>
          <t>any</t>
        </is>
      </c>
      <c r="E99" t="inlineStr">
        <is>
          <t>Yes</t>
        </is>
      </c>
      <c r="F99" t="inlineStr">
        <is>
          <t>Published</t>
        </is>
      </c>
      <c r="G99" s="15" t="inlineStr">
        <is>
          <t>IIF[1=1, SendEntityForGraphProcessing["emrspllineitem_emrelhasrsplitems_emrspl"] AND ScheduleOrSendEntityForGraphProcessing["emrspllineitem_emrelhasrsplitems_emrspl","spms-schedule-graphprocess-emrspllineitemtoemrspl"],false]</t>
        </is>
      </c>
      <c r="H99" s="15" t="inlineStr">
        <is>
          <t>Trigger Graph for RSPL Line Item to RSPL</t>
        </is>
      </c>
      <c r="K99" t="inlineStr">
        <is>
          <t>No</t>
        </is>
      </c>
      <c r="M99" t="inlineStr">
        <is>
          <t>This Graph will map imported RSPL Line Items to RSPL (based on common attributes - organization, project, supplier, eqmt tag) if it is available, if not it will create a new RSPL (with attributes - organization, project, supplier, eqmt tag from the RSPL Line Item)  and attach RSPL Line Items to it.</t>
        </is>
      </c>
    </row>
    <row r="100">
      <c r="B100" t="inlineStr">
        <is>
          <t>updatersplwhenrelatedrspllineitemisupdated</t>
        </is>
      </c>
      <c r="C100" t="inlineStr">
        <is>
          <t>validationpostprocess</t>
        </is>
      </c>
      <c r="D100" t="inlineStr">
        <is>
          <t>any</t>
        </is>
      </c>
      <c r="E100" t="inlineStr">
        <is>
          <t>No</t>
        </is>
      </c>
      <c r="F100" t="inlineStr">
        <is>
          <t>draft</t>
        </is>
      </c>
      <c r="G100" s="15" t="inlineStr">
        <is>
          <t>SetEntityAttributeValue["_DEFAULT","_DEFAULT",GetEntityId[],GetEntityType[],"emattrsuppliertag","test"]</t>
        </is>
      </c>
      <c r="H100" s="15" t="inlineStr">
        <is>
          <t>Update RSPL When Any of The Required Attribute is Updated In Attached RSPL Line Item</t>
        </is>
      </c>
      <c r="K100" t="inlineStr">
        <is>
          <t>No</t>
        </is>
      </c>
      <c r="M100" t="inlineStr">
        <is>
          <t>Triggers Update in RSPL When Any of The Required Attribute is Updated In Attached RSPL Line Item</t>
        </is>
      </c>
    </row>
    <row r="101">
      <c r="B101" t="inlineStr">
        <is>
          <t>invokespirverificationwfforemspirOnCreateEntity</t>
        </is>
      </c>
      <c r="C101" t="inlineStr">
        <is>
          <t>validationpostprocess</t>
        </is>
      </c>
      <c r="D101" t="inlineStr">
        <is>
          <t>any</t>
        </is>
      </c>
      <c r="E101" t="inlineStr">
        <is>
          <t>Yes</t>
        </is>
      </c>
      <c r="F101" t="inlineStr">
        <is>
          <t>Published</t>
        </is>
      </c>
      <c r="G101" s="15" t="inlineStr">
        <is>
          <t>varsubproject:=GetAttributeValue["_DEFAULT","_DEFAULT","emattrsubproject"];  varsubprojectid:=GetEntityId["ANDACROSS","emrefsubproject","self:self", Concat["refattrvalue:_DEFAULT:_DEFAULT:exact:",varsubproject]];  varprojecttype:=GetEntityAttributeValueById["_DEFAULT","_DEFAULT",varsubprojectid,"emrefsubproject","refattrprojecttype"];  IIF[IsEntityInWorkflow["spirverificationgfwf"]=false AND  IsNullOrEmpty[varprojecttype]=false AND  varprojecttype ="greenfield", InvokeWorkflow["spirverificationgfwf"] ,false] AND  IIF[IsEntityInWorkflow["spirverificationbfwf"]=false AND  IsNullOrEmpty[varprojecttype]=false AND  varprojecttype ="brownfield", InvokeWorkflow["spirverificationbfwf"] ,false] AND  IIF[IsNullOrEmpty[varprojecttype]=false AND  varprojecttype ="brownfield", SetEntityAttributeValue["_DEFAULT","_DEFAULT", GetEntityId[], GetEntityType[],"emattrspirspiritemstatus","BF EM SME Basic Review"] ,false] AND  IIF[IsNullOrEmpty[varprojecttype]=false AND  varprojecttype ="greenfield", SetEntityAttributeValue["_DEFAULT","_DEFAULT", GetEntityId[], GetEntityType[],"emattrspirspiritemstatus","EPC SME Review Pending"],false]</t>
        </is>
      </c>
      <c r="H101" s="15" t="inlineStr">
        <is>
          <t>Invoke spirverificationwf for emspir on CreateEntity</t>
        </is>
      </c>
      <c r="K101" t="inlineStr">
        <is>
          <t>No</t>
        </is>
      </c>
      <c r="M101" t="inlineStr">
        <is>
          <t>Invoke spirverificationwf for emspir on CreateEntity</t>
        </is>
      </c>
    </row>
    <row r="102">
      <c r="B102" t="inlineStr">
        <is>
          <t>aggregateequipmenttagforspirlineitemfrommappedrspllineitem</t>
        </is>
      </c>
      <c r="C102" t="inlineStr">
        <is>
          <t>computation</t>
        </is>
      </c>
      <c r="D102" t="inlineStr">
        <is>
          <t>any</t>
        </is>
      </c>
      <c r="E102" t="inlineStr">
        <is>
          <t>No</t>
        </is>
      </c>
      <c r="F102" t="inlineStr">
        <is>
          <t>draft</t>
        </is>
      </c>
      <c r="G102" s="15" t="inlineStr">
        <is>
          <t>varrelatedids:="";   varchildrows:="";   varallrows:="";   vartag:="";   varqty:=0;   vartwoyr:=0;   varcsu:=0;   varexistingrow:=""; varexistingqty:=0; varnewqty:=0; varexistingtwoyr:=0; varnewtwoyr:=0; varexistingcsu:=0;   varnewcsu:=0;    IIF[IsNullOrEmpty[varrelatedids]=true,    SetVariable["varrelatedids", GetWhereUsedEntityIds["self:self","emrelbelongstospiritem","emrspllineitem"]] ,false]    AND          IIF[IsNullOrEmpty[varrelatedids]=false,ITERATE[Split[varrelatedids,"||"],   '(SetVariable["varchildrows",  GetEntityNestedAttributeRows["_DEFAULT","_DEFAULT","self:self",ITERATIONITEM,   "emrspllineitem","emattrnestedqtyinfo","","",""]]  AND        IIF[IsNullOrEmpty[varchildrows]=false,          SetVariable["varallrows", IIF[IsNullOrEmpty[varallrows],varchildrows,Concat[varallrows,"@@",varchildrows]]]        ,false]      )']    ,false]    AND    DeleteNestedAttributeRows["_DEFAULT","_DEFAULT","self:self","emattrnestedqtyinfoforspiritem","",""] AND    IIF[IsNullOrEmpty[varallrows]=false,Iterate[Split[varallrows,"@@"],'(        SetVariable["vartag",GetChildAttributefromNestedRowString[ITERATIONITEM,"emattrequipmenttag"]] AND        SetVariable["varqty",GetChildAttributefromNestedRowString[ITERATIONITEM,"emattrqtyperunit"]] AND        SetVariable["vartwoyr",GetChildAttributefromNestedRowString[ITERATIONITEM,"emattrtwoyroesqty"]] AND        SetVariable["varcsu",GetChildAttributefromNestedRowString[ITERATIONITEM,"emattrcsuoesqty"]] AND      SetVariable["varexistingrow",GetNestedAttributeRow["_DEFAULT","_DEFAULT","self:self","emattrnestedqtyinfoforspiritem",Concat["emattrequipmenttagforspiritem:",vartag],"exact",""]] AND      IIF[IsNullOrEmpty[varexistingrow],          AddNestedAttributeRow["_DEFAULT","_DEFAULT","emattrnestedqtyinfoforspiritem",Concat["emattrequipmenttagforspiritem:",vartag],Concat["emattrqtyperunitforspiritem:",varqty],Concat["emattrtwoyrcapoesforspiritem:",vartwoyr],Concat["emattrcsuoesforspiritem:",varcsu]],          SetVariable["varexistingqty",GetChildAttributefromNestedRowString[varexistingrow,"emattrqtyperunitforspiritem"]] AND          SetVariable["varnewqty",varexistingqty + varqty] AND         SetVariable["varexistingtwoyr",GetChildAttributefromNestedRowString[varexistingrow,"emattrtwoyrcapoesforspiritem"]] AND          SetVariable["varnewtwoyr",varexistingtwoyr + vartwoyr] AND           SetVariable["varexistingcsu",GetChildAttributefromNestedRowString[varexistingrow,"emattrcsuoesforspiritem"]] AND          SetVariable["varnewcsu",varexistingcsu + varcsu] AND  SetAttributeValue["_DEFAULT","_DEFAULT","emattrcomments", Concat["TAG=",vartag," | EXISTING_QTY=",varexistingqty," | CURRENT_QTY=",varqty," | NEW_QTY=",varnewqty," | EXISTING_2Y=",varexistingtwoyr," | CURRENT_2Y=",vartwoyr," | NEW_2Y=",varnewtwoyr," | EXISTING_CSU=",varexistingcsu," | CURRENT_CSU=", varcsu," | NEW_CSU=",varnewcsu]] AND          SetNestedChildAttributeByCondition["_DEFAULT","_DEFAULT","self:self","MERGE","emattrnestedqtyinfoforspiritem",Concat["emattrqtyperunitforspiritem:",varnewqty],Concat["emattrtwoyrcapoesforspiritem:",varnewtwoyr],Concat["emattrcsuoesforspiritem:",varnewcsu],Concat["emattrequipmenttagforspiritem:",vartag],"exact",""]]      )']    ,false]    AND   SetAttributeValue["_DEFAULT","_DEFAULT","emattrcomments","completed"]</t>
        </is>
      </c>
      <c r="H102" s="15" t="inlineStr">
        <is>
          <t>Aggregate Equipment Tag for SPIR Line Item from Mapped RSPL Line Item</t>
        </is>
      </c>
      <c r="K102" t="inlineStr">
        <is>
          <t>No</t>
        </is>
      </c>
      <c r="M102" t="inlineStr">
        <is>
          <t>Aggregate Equipment Tag for SPIR Line Item from Mapped RSPL Line Item, If Duplicate Tags found Then Merge the Quantities for That Tags and Produce Single eqmt tag record</t>
        </is>
      </c>
    </row>
    <row r="103">
      <c r="B103" t="inlineStr">
        <is>
          <t>storemappedspiritemidonrspllineitem</t>
        </is>
      </c>
      <c r="C103" t="inlineStr">
        <is>
          <t>computationpostprocess</t>
        </is>
      </c>
      <c r="D103" t="inlineStr">
        <is>
          <t>any</t>
        </is>
      </c>
      <c r="E103" t="inlineStr">
        <is>
          <t>No</t>
        </is>
      </c>
      <c r="F103" t="inlineStr">
        <is>
          <t>draft</t>
        </is>
      </c>
      <c r="G103" s="15" t="inlineStr">
        <is>
          <t>IIF[IsNullOrEmpty[GetRelatedEntityId["emrelbelongstospiritem","emspiritem"]]=false, SetEntityAttributeValue[         "_DEFAULT",         "_DEFAULT",         GetEntityId[],         "emrspllineitem",         "emattrmappedspiritemkey",         GetRelatedEntityId["emrelbelongstospiritem","emspiritem"]     ],false]</t>
        </is>
      </c>
      <c r="H103" s="15" t="inlineStr">
        <is>
          <t>Store mapped SPIR Item ID on RSPL Line Item</t>
        </is>
      </c>
      <c r="J103" s="15" t="inlineStr">
        <is>
          <t>emrelbelongstospiritem</t>
        </is>
      </c>
      <c r="K103" t="inlineStr">
        <is>
          <t>No</t>
        </is>
      </c>
      <c r="M103" t="inlineStr">
        <is>
          <t>This BR Store mapped SPIR Item ID on RSPL Line Item to support Quantity Recalculation BR</t>
        </is>
      </c>
    </row>
    <row r="104">
      <c r="B104" t="inlineStr">
        <is>
          <t>triggergraphforrspltorspllineitems</t>
        </is>
      </c>
      <c r="C104" t="inlineStr">
        <is>
          <t>validationpostprocess</t>
        </is>
      </c>
      <c r="D104" t="inlineStr">
        <is>
          <t>any</t>
        </is>
      </c>
      <c r="E104" t="inlineStr">
        <is>
          <t>Yes</t>
        </is>
      </c>
      <c r="F104" t="inlineStr">
        <is>
          <t>Published</t>
        </is>
      </c>
      <c r="G104" s="15" t="inlineStr">
        <is>
          <t>IIF[1=1, SendEntityForGraphProcessing["emrspl_emrelhasrsplitems_emrspllineitem_maprspllineitem"] AND ScheduleOrSendEntityForGraphProcessing["emrspl_emrelhasrsplitems_emrspllineitem_maprspllineitem","spms-schedule-graphprocess-emrspltoemrspllineitem"],false]</t>
        </is>
      </c>
      <c r="H104" s="15" t="inlineStr">
        <is>
          <t xml:space="preserve">Trigger Graph for RSPL to RSPL Line Items </t>
        </is>
      </c>
      <c r="K104" t="inlineStr">
        <is>
          <t>No</t>
        </is>
      </c>
      <c r="M104" t="inlineStr">
        <is>
          <t>Trigger graph to map rspl with rspl line items based on RSPL system key</t>
        </is>
      </c>
    </row>
    <row r="105">
      <c r="B105" t="inlineStr">
        <is>
          <t>setrsplstatustosptreviewcompleteonsptfinalreviewpendingapprove</t>
        </is>
      </c>
      <c r="C105" t="inlineStr">
        <is>
          <t>validationpostprocess</t>
        </is>
      </c>
      <c r="D105" t="inlineStr">
        <is>
          <t>any</t>
        </is>
      </c>
      <c r="E105" t="inlineStr">
        <is>
          <t>Yes</t>
        </is>
      </c>
      <c r="F105" t="inlineStr">
        <is>
          <t>Published</t>
        </is>
      </c>
      <c r="G105" s="15" t="inlineStr">
        <is>
          <t>varid:=GetEntityId[]; varentitytype:=GetEntityType[];  SetEntityAttributeValue["_DEFAULT","_DEFAULT",varid,varentitytype,"emattrrspltransitionstatus","SPT Review Complete"] AND  SetEntityAttributeValue["_DEFAULT","_DEFAULT",varid,varentitytype,"emattrisapprovedforspir","true"]</t>
        </is>
      </c>
      <c r="H105" s="15" t="inlineStr">
        <is>
          <t>Set RSPL Status to SPT Review Complete on SPT Final Review Pending Approve</t>
        </is>
      </c>
      <c r="K105" t="inlineStr">
        <is>
          <t>No</t>
        </is>
      </c>
    </row>
    <row r="106">
      <c r="B106" t="inlineStr">
        <is>
          <t>triggergraphtodeleterelationshipofrsplfromrspllineitem</t>
        </is>
      </c>
      <c r="C106" t="inlineStr">
        <is>
          <t>computationpostprocess</t>
        </is>
      </c>
      <c r="D106" t="inlineStr">
        <is>
          <t>any</t>
        </is>
      </c>
      <c r="E106" t="inlineStr">
        <is>
          <t>Yes</t>
        </is>
      </c>
      <c r="F106" t="inlineStr">
        <is>
          <t>Published</t>
        </is>
      </c>
      <c r="G106" s="15" t="inlineStr">
        <is>
          <t>IIF[1=1, SendEntityForGraphProcessing["emrspllineitem_emrelhasrsplitems_emrspl_deleteRel"],false]</t>
        </is>
      </c>
      <c r="H106" s="15" t="inlineStr">
        <is>
          <t>Trigger Graph To Delete Relationship of RSPL From RSPL Line Item</t>
        </is>
      </c>
      <c r="K106" t="inlineStr">
        <is>
          <t>No</t>
        </is>
      </c>
      <c r="M106" t="inlineStr">
        <is>
          <t>Graph To Delete Relationship of RSPL From RSPL Line Item When RSPL Line Item Gets Deleted</t>
        </is>
      </c>
    </row>
    <row r="107">
      <c r="B107" t="inlineStr">
        <is>
          <t>triggeringgraphtodeleterelationshipofprlineitemfromrspllineitem</t>
        </is>
      </c>
      <c r="C107" t="inlineStr">
        <is>
          <t>computationpostprocess</t>
        </is>
      </c>
      <c r="D107" t="inlineStr">
        <is>
          <t>any</t>
        </is>
      </c>
      <c r="E107" t="inlineStr">
        <is>
          <t>Yes</t>
        </is>
      </c>
      <c r="F107" t="inlineStr">
        <is>
          <t>Published</t>
        </is>
      </c>
      <c r="G107" s="15" t="inlineStr">
        <is>
          <t>IIF[1=1, SendEntityForGraphProcessing["emrspllineitem_emrelbelongstopritem_empritem_deleteRel"],false]</t>
        </is>
      </c>
      <c r="H107" s="15" t="inlineStr">
        <is>
          <t>Triggering Graph To Delete Relationship Of PR Line Item From RSPL Line Item</t>
        </is>
      </c>
      <c r="K107" t="inlineStr">
        <is>
          <t>No</t>
        </is>
      </c>
      <c r="M107" t="inlineStr">
        <is>
          <t>Triggering Graph To Delete Relationship Of PR Line Item From RSPL Line Item When RSPL Line Item Gets Deleted</t>
        </is>
      </c>
    </row>
    <row r="108">
      <c r="B108" t="inlineStr">
        <is>
          <t>validatesupplierfornewequipmenttag</t>
        </is>
      </c>
      <c r="C108" t="inlineStr">
        <is>
          <t>validation</t>
        </is>
      </c>
      <c r="D108" t="inlineStr">
        <is>
          <t>any</t>
        </is>
      </c>
      <c r="E108" t="inlineStr">
        <is>
          <t>No</t>
        </is>
      </c>
      <c r="F108" t="inlineStr">
        <is>
          <t>Published</t>
        </is>
      </c>
      <c r="G108" s="15" t="inlineStr">
        <is>
          <t>varsupplier:=GetAttributeValue["_DEFAULT","_DEFAULT","emattrsupplier"]; varsuppliercode:=LCase[     FindAndReplaceByRegex[Trim[varsupplier], "\s+",""] ]; varsupplierid:=GetEntityId[ "ORACROSS", "emrefsupplier", "self:self", Concat["refattrcode:_DEFAULT:_DEFAULT:exact:",varsuppliercode] ]; IIF[IsNullOrEmpty[varsupplier]=false AND IsNullOrEmpty[varsupplierid], AddAttributeError["_DEFAULT", "_DEFAULT","GEN001","Please Provide Valid Supplier","emattrsupplier"], AddAttributeInformation["_DEFAULT", "_DEFAULT","SYS001","","emattrsupplier"]] AND IIF[IsNullOrEmpty[varsupplierid]=false AND (IsNullOrEmpty[GetEntityAttributeValueById["_DEFAULT","_DEFAULT",varsupplierid,"emrefsupplier","refattrhassubproject"]]=true OR  LCase[GetEntityAttributeValueById["_DEFAULT","_DEFAULT",varsupplierid,"emrefsupplier","refattrhassubproject"]]="false"), AddAttributeError["_DEFAULT","_DEFAULT","GEN001","Supplier is not mapped to any Sub Project","emattrsupplier"], AddAttributeInformation["_DEFAULT","_DEFAULT","SYS001","","emattrsupplier"] ]</t>
        </is>
      </c>
      <c r="H108" s="15" t="inlineStr">
        <is>
          <t>Validate Supplier on Creation on Equipment Tag</t>
        </is>
      </c>
      <c r="K108" t="inlineStr">
        <is>
          <t>No</t>
        </is>
      </c>
    </row>
    <row r="109">
      <c r="B109" t="inlineStr">
        <is>
          <t>triggeringgraphtodeleterelationshipofspirfromspirlineitem</t>
        </is>
      </c>
      <c r="C109" t="inlineStr">
        <is>
          <t>computationpostprocess</t>
        </is>
      </c>
      <c r="D109" t="inlineStr">
        <is>
          <t>any</t>
        </is>
      </c>
      <c r="E109" t="inlineStr">
        <is>
          <t>Yes</t>
        </is>
      </c>
      <c r="F109" t="inlineStr">
        <is>
          <t>Published</t>
        </is>
      </c>
      <c r="G109" s="15" t="inlineStr">
        <is>
          <t>IIF[1=1, SendEntityForGraphProcessing["emspiritem_emrelhasspiritems_emspir_deleteRel"],false]</t>
        </is>
      </c>
      <c r="H109" s="15" t="inlineStr">
        <is>
          <t>Triggering Graph To Delete Relationship Of  SPIR From SPIR Line Item</t>
        </is>
      </c>
      <c r="K109" t="inlineStr">
        <is>
          <t>No</t>
        </is>
      </c>
      <c r="M109" t="inlineStr">
        <is>
          <t xml:space="preserve">Triggering Graph To Delete Relationship Of  SPIR From SPIR Line Item </t>
        </is>
      </c>
    </row>
    <row r="110">
      <c r="B110" t="inlineStr">
        <is>
          <t>creatersplspirrelationshiponrsplapproval</t>
        </is>
      </c>
      <c r="C110" t="inlineStr">
        <is>
          <t>computation</t>
        </is>
      </c>
      <c r="D110" t="inlineStr">
        <is>
          <t>any</t>
        </is>
      </c>
      <c r="E110" t="inlineStr">
        <is>
          <t>No</t>
        </is>
      </c>
      <c r="F110" t="inlineStr">
        <is>
          <t>draft</t>
        </is>
      </c>
      <c r="G110" s="15" t="inlineStr">
        <is>
          <t>varRsplEntityId:="";  IIF[     HaveAttributesChanged[         "_DEFAULT",         "_DEFAULT",         "emattrrspl"     ],     SetVariable[         "varRsplEntityId",         GetAttributeValue[             "_DEFAULT",             "_DEFAULT",             "emattrrspl"         ]     ]     AND     AddRelationshipInContextByEntityId[         "self:self",         varRsplEntityId,         "emrspl",         "emrelbelongstorspl"     ]     AND     SetAttributeValue[         "_DEFAULT",         "_DEFAULT",         "emattrrspl",         ""     ],     false ]</t>
        </is>
      </c>
      <c r="H110" s="15" t="inlineStr">
        <is>
          <t>Create RSPL-SPIR Relationship on RSPL Approval</t>
        </is>
      </c>
      <c r="K110" t="inlineStr">
        <is>
          <t>No</t>
        </is>
      </c>
      <c r="M110" t="inlineStr">
        <is>
          <t>Creates the relationship between the originating RSPL and the newly created SPIR using the temporary lookup attribute.</t>
        </is>
      </c>
    </row>
    <row r="111">
      <c r="B111" t="inlineStr">
        <is>
          <t>copyrspllineitemattributevaluetorelationshipattributevalue</t>
        </is>
      </c>
      <c r="C111" t="inlineStr">
        <is>
          <t>computation</t>
        </is>
      </c>
      <c r="D111" t="inlineStr">
        <is>
          <t>any</t>
        </is>
      </c>
      <c r="E111" t="inlineStr">
        <is>
          <t>No</t>
        </is>
      </c>
      <c r="F111" t="inlineStr">
        <is>
          <t>Published</t>
        </is>
      </c>
      <c r="G111" s="15" t="inlineStr">
        <is>
          <t>IIF[
HaveAnyAttributesChanged[
"_DEFAULT",
"_DEFAULT",
"emattrxomeqmt",
"emattrsuppliertag",
"emattrunitpriceusd",
"emattrqtyperunit",
"emattrmtlsnspecialtools",
"emattreqmtdwg",
"emattrdwgitem",
"emattrsupplierpart",
"emattrrepairable",
"emattrcomsu",
"emattr2yoperating",
"emattruom",
"emattrdeliverydays",
"emattrmaterialserial",
"emattrsupplierdwg",
"emattrestpartlife"
],
SetRelationshipAttributeFromRelatedEntity[
"_DEFAULT",
"_DEFAULT",
"_ALL",
"emrelhasrsplitems",
"emrspllineitem",
"emattrxomeqmt",
"emattrxomeqmt"
] AND
SetRelationshipAttributeFromRelatedEntity[
"_DEFAULT",
"_DEFAULT",
"_ALL",
"emrelhasrsplitems",
"emrspllineitem",
"emattrsuppliertag",
"emattrsuppliertag"
] AND
SetRelationshipAttributeFromRelatedEntity[
"_DEFAULT",
"_DEFAULT",
"_ALL",
"emrelhasrsplitems",
"emrspllineitem",
"emattrunitpriceusd",
"emattrunitpriceusd"
] AND
SetRelationshipAttributeFromRelatedEntity[
"_DEFAULT",
"_DEFAULT",
"_ALL",
"emrelhasrsplitems",
"emrspllineitem",
"emattrqtyperunit",
"emattrqtyperunit"
] AND
SetRelationshipAttributeFromRelatedEntity[
"_DEFAULT",
"_DEFAULT",
"_ALL",
"emrelhasrsplitems",
"emrspllineitem",
"emattrmtlsnspecialtools",
"emattrmtlsnspecialtools"
] AND
SetRelationshipAttributeFromRelatedEntity[
"_DEFAULT",
"_DEFAULT",
"_ALL",
"emrelhasrsplitems",
"emrspllineitem",
"emattreqmtdwg",
"emattreqmtdwg"
] AND
SetRelationshipAttributeFromRelatedEntity[
"_DEFAULT",
"_DEFAULT",
"_ALL",
"emrelhasrsplitems",
"emrspllineitem",
"emattrdwgitem",
"emattrdwgitem"
] AND
SetRelationshipAttributeFromRelatedEntity[
"_DEFAULT",
"_DEFAULT",
"_ALL",
"emrelhasrsplitems",
"emrspllineitem",
"emattrsupplierpart",
"emattrsupplierpart"
] AND
SetRelationshipAttributeFromRelatedEntity[
"_DEFAULT",
"_DEFAULT",
"_ALL",
"emrelhasrsplitems",
"emrspllineitem",
"emattrrepairable",
"emattrrepairable"
] AND
SetRelationshipAttributeFromRelatedEntity[
"_DEFAULT",
"_DEFAULT",
"_ALL",
"emrelhasrsplitems",
"emrspllineitem",
"emattrcomsu",
"emattrcomsu"
] AND
SetRelationshipAttributeFromRelatedEntity[
"_DEFAULT",
"_DEFAULT",
"_ALL",
"emrelhasrsplitems",
"emrspllineitem",
"emattr2yoperating",
"emattr2yoperating"
] AND
SetRelationshipAttributeFromRelatedEntity[
"_DEFAULT",
"_DEFAULT",
"_ALL",
"emrelhasrsplitems",
"emrspllineitem",
"emattruom",
"emattruom"
] AND
SetRelationshipAttributeFromRelatedEntity[
"_DEFAULT",
"_DEFAULT",
"_ALL",
"emrelhasrsplitems",
"emrspllineitem",
"emattrdeliverydays",
"emattrdeliverydays"
] AND
SetRelationshipAttributeFromRelatedEntity[
"_DEFAULT",
"_DEFAULT",
"_ALL",
"emrelhasrsplitems",
"emrspllineitem",
"emattrmaterialserial",
"emattrmaterialserial"
] AND
SetRelationshipAttributeFromRelatedEntity[
"_DEFAULT",
"_DEFAULT",
"_ALL",
"emrelhasrsplitems",
"emrspllineitem",
"emattrsupplierdwg",
"emattrsupplierdwg"
] AND
SetRelationshipAttributeFromRelatedEntity[
"_DEFAULT",
"_DEFAULT",
"_ALL",
"emrelhasrsplitems",
"emrspllineitem",
"emattrestpartlife",
"emattrestpartlife"
],
false
]</t>
        </is>
      </c>
      <c r="H111" s="15" t="inlineStr">
        <is>
          <t>Copy RSPL Line Item Attribute Value to Relationship Attribute Value When Corresponding Arrtibute is Updated In RSPL Line Item</t>
        </is>
      </c>
      <c r="J111" s="15" t="inlineStr">
        <is>
          <t>emrelhasrsplitems</t>
        </is>
      </c>
      <c r="K111" t="inlineStr">
        <is>
          <t>No</t>
        </is>
      </c>
      <c r="M111" t="inlineStr">
        <is>
          <t>Copy RSPL Line Item Attribute Value to Relationship Attribute Value When Corresponding Arrtibute is Updated In RSPL Line Item</t>
        </is>
      </c>
    </row>
    <row r="112">
      <c r="B112" t="inlineStr">
        <is>
          <t>triggeringgraphtodeleterelationshipwithequipmenttagfromrspllineitem</t>
        </is>
      </c>
      <c r="C112" t="inlineStr">
        <is>
          <t>computationpostprocess</t>
        </is>
      </c>
      <c r="D112" t="inlineStr">
        <is>
          <t>any</t>
        </is>
      </c>
      <c r="E112" t="inlineStr">
        <is>
          <t>Yes</t>
        </is>
      </c>
      <c r="F112" t="inlineStr">
        <is>
          <t>Published</t>
        </is>
      </c>
      <c r="G112" s="15" t="inlineStr">
        <is>
          <t>IIF[1=1, SendEntityForGraphProcessing["emrspllineitem_emrelbelongstoequipmenttag_emequipmenttag_deleteRel"],false]</t>
        </is>
      </c>
      <c r="H112" s="15" t="inlineStr">
        <is>
          <t>Triggering Graph To Delete Relationship With Equipment Tag From RSPL Line Item</t>
        </is>
      </c>
      <c r="K112" t="inlineStr">
        <is>
          <t>No</t>
        </is>
      </c>
      <c r="M112" t="inlineStr">
        <is>
          <t>Triggering Graph To Delete Relationship With Equipment Tag From RSPL Line Item</t>
        </is>
      </c>
    </row>
    <row r="113">
      <c r="B113" t="inlineStr">
        <is>
          <t>inventoryrequiredreviewattributesgfvalidation</t>
        </is>
      </c>
      <c r="C113" t="inlineStr">
        <is>
          <t>validation</t>
        </is>
      </c>
      <c r="D113" t="inlineStr">
        <is>
          <t>any</t>
        </is>
      </c>
      <c r="E113" t="inlineStr">
        <is>
          <t>Yes</t>
        </is>
      </c>
      <c r="F113" t="inlineStr">
        <is>
          <t>Published</t>
        </is>
      </c>
      <c r="G113" s="15" t="inlineStr">
        <is>
          <t>varrecommendedropmin:="";    varrecommendedropmax:="";    varrecommendedservice:="";    varMissingFields:="";      varrelatedspiritems:= GetWhereUsedEntityIds["self:self","emrelhasspiritems","emspiritem"];      IIF[IsNullOrEmpty[varrelatedspiritems]=false,  ITERATE[varrelatedspiritems,'  SetVariable["varrecommendedropmin", GetEntityAttributeValueById["_DEFAULT","_DEFAULT",ITERATIONITEM,  "emspiritem","emattrrecommendedropmin"]  ] AND    SetVariable["varrecommendedropmax", GetEntityAttributeValueById["_DEFAULT","_DEFAULT",ITERATIONITEM,  "emspiritem","emattrrecommendedropmax"]] AND    SetVariable["varrecommendedservice", GetEntityAttributeValueById["_DEFAULT","_DEFAULT",ITERATIONITEM,  "emspiritem","emattrrecommendedservicelevelpercentage"]] AND   SetVariable["varMissingFields",""] AND    IIF[IsNullOrEmpty[varrecommendedropmin], SetVariable["varMissingFields",  Concat[varMissingFields,"Recommended ROP(Min), "]] ,false] AND    IIF[IsNullOrEmpty[varrecommendedropmax], SetVariable["varMissingFields", Concat[varMissingFields,"Recommended ROP(Max), "]] ,false] AND    IIF[IsNullOrEmpty[varrecommendedservice], SetVariable["varMissingFields",  Concat[varMissingFields,"Recommended Service Level (%), "]],false]     AND    IIF[IsNullOrEmpty[varMissingFields]=false, AddRelationshipError["GEN001", Concat[  "The following SPIR Item fields are missing: ",varMissingFields],"emrelhasspiritems",ITERATIONITEM,  "emspiritem"],  AddRelationshipInformation["SYS001","","emrelhasspiritems",ITERATIONITEM,"emspiritem"]]'],false] AND    IIF[IsNullOrEmpty[varrelatedspiritems]=true,  AddRelationshipError["GEN001","At least one SPIR Item must be related to the SPIR","emrelhasspiritems",  varrelatedspiritems,"emspiritem"],  AddRelationshipInformation["SYS001","","emrelhasspiritems",varrelatedspiritems,"emspiritem"]]</t>
        </is>
      </c>
      <c r="H113" s="15" t="inlineStr">
        <is>
          <t>GF Inventory Review Required Attributes Validation.</t>
        </is>
      </c>
      <c r="K113" t="inlineStr">
        <is>
          <t>No</t>
        </is>
      </c>
    </row>
    <row r="114">
      <c r="B114" t="inlineStr">
        <is>
          <t>setspirandspiritemstatustoemsmereviewcompletefrominventoryreviewpending</t>
        </is>
      </c>
      <c r="C114" t="inlineStr">
        <is>
          <t>validationpostprocess</t>
        </is>
      </c>
      <c r="D114" t="inlineStr">
        <is>
          <t>any</t>
        </is>
      </c>
      <c r="E114" t="inlineStr">
        <is>
          <t>Yes</t>
        </is>
      </c>
      <c r="F114" t="inlineStr">
        <is>
          <t>Published</t>
        </is>
      </c>
      <c r="G114" s="15" t="inlineStr">
        <is>
          <t>SetEntityAttributeValue["_DEFAULT","_DEFAULT",GetEntityId[],"emspir",     "emattrspirspiritemstatus","Inventory Review Complete"] AND IIF[IsNullOrEmpty[varrelatedspiritems]=false, ITERATE[varrelatedspiritems,'SetEntityAttributeValue["_DEFAULT","_DEFAULT", ITERATIONITEM,"emspiritem","emattrspirspiritemstatus","Inventory Review Complete"]'], false]</t>
        </is>
      </c>
      <c r="H114" s="15" t="inlineStr">
        <is>
          <t>Set SPIR and SPIR Item status to Inventory Review Complete from Inventory Review Pending on Approve action</t>
        </is>
      </c>
      <c r="K114" t="inlineStr">
        <is>
          <t>No</t>
        </is>
      </c>
    </row>
    <row r="115">
      <c r="B115" t="inlineStr">
        <is>
          <t>triggerdummyupdateonrsplafterrspllineitemismappedtotriggercopysupplierrelationshipfromrspltorspllineitemgraph</t>
        </is>
      </c>
      <c r="C115" t="inlineStr">
        <is>
          <t>computationpostprocess</t>
        </is>
      </c>
      <c r="D115" t="inlineStr">
        <is>
          <t>any</t>
        </is>
      </c>
      <c r="E115" t="inlineStr">
        <is>
          <t>Yes</t>
        </is>
      </c>
      <c r="F115" t="inlineStr">
        <is>
          <t>Published</t>
        </is>
      </c>
      <c r="G115" s="15" t="inlineStr">
        <is>
          <t>varrsplid:=GetRelatedEntityId["emrelhasrsplitems","emrspl"];  IIF[IsNullOrEmpty[varrsplid]=false, SetEntityAttributeValue["_DEFAULT","_DEFAULT",varrsplid,"emrspl","emattrtriggersuppliermapping",Now[]],false]</t>
        </is>
      </c>
      <c r="H115" s="15" t="inlineStr">
        <is>
          <t>Trigger dummy update on RSPL after RSPL Line Item is mapped to trigger copy supplier relationship from RSPL to RSPL Line Item graph</t>
        </is>
      </c>
      <c r="J115" s="15" t="inlineStr">
        <is>
          <t>emrelhasrsplitems</t>
        </is>
      </c>
      <c r="K115" t="inlineStr">
        <is>
          <t>No</t>
        </is>
      </c>
      <c r="M115" t="inlineStr">
        <is>
          <t>Performs dummy update on RSPL once RSPL Line Item is mapped to trigger copy supplier relationship from RSPL to RSPL Line Item graph</t>
        </is>
      </c>
    </row>
    <row r="116">
      <c r="B116" t="inlineStr">
        <is>
          <t>triggergraphtocreateprfromprlineitem</t>
        </is>
      </c>
      <c r="C116" t="inlineStr">
        <is>
          <t>validationpostprocess</t>
        </is>
      </c>
      <c r="D116" t="inlineStr">
        <is>
          <t>any</t>
        </is>
      </c>
      <c r="E116" t="inlineStr">
        <is>
          <t>Yes</t>
        </is>
      </c>
      <c r="F116" t="inlineStr">
        <is>
          <t>Published</t>
        </is>
      </c>
      <c r="G116" s="15" t="inlineStr">
        <is>
          <t>var2yrString:=GetAttributeValue["_DEFAULT","_DEFAULT","emattrtwoyrqtystring"];varcsuString:=GetAttributeValue["_DEFAULT","_DEFAULT","emattrcsuqtystring"];varcapString:=GetAttributeValue["_DEFAULT","_DEFAULT","emattrcapqtystring"];IIF[IsNullOrEmpty[var2yrString]=false, SendEntityForGraphProcessing["emprlineitem_emrelbelongstopr_empr_twoyrqtystring"],false]  ANDIIF[IsNullOrEmpty[varcapString]=false,  SendEntityForGraphProcessing["emprlineitem_emrelbelongstopr_empr_capqtystring"],false]  AND IIF[IsNullOrEmpty[varcsuString]=false,  SendEntityForGraphProcessing["emprlineitem_emrelbelongstopr_empr_cusqtystring"],false]</t>
        </is>
      </c>
      <c r="H116" s="15" t="inlineStr">
        <is>
          <t>Trigger Graph to Create PR from PR Line Item</t>
        </is>
      </c>
      <c r="K116" t="inlineStr">
        <is>
          <t>No</t>
        </is>
      </c>
      <c r="M116" t="inlineStr">
        <is>
          <t>Trigger Graph to Create PR from PR Line Item</t>
        </is>
      </c>
    </row>
    <row r="117">
      <c r="B117" t="inlineStr">
        <is>
          <t>setprandprlineitemstatustosptapproved</t>
        </is>
      </c>
      <c r="C117" t="inlineStr">
        <is>
          <t>validationpostprocess</t>
        </is>
      </c>
      <c r="D117" t="inlineStr">
        <is>
          <t>any</t>
        </is>
      </c>
      <c r="E117" t="inlineStr">
        <is>
          <t>Yes</t>
        </is>
      </c>
      <c r="F117" t="inlineStr">
        <is>
          <t>Published</t>
        </is>
      </c>
      <c r="G117" s="15" t="inlineStr">
        <is>
          <t>varrelatedpritems:=GetRelatedEntityIds["emrelhaspritems","emprlineitem"];
SetEntityAttributeValue[
    "_DEFAULT",
    "_DEFAULT",
    GetEntityId[],
    "empr",
    "emattrprpritemstatus",
    "SPT Approved"
]
AND
IIF[
    IsNullOrEmpty[varrelatedpritems]=false,
    ITERATE[
        varrelatedpritems,
        'SetEntityAttributeValue[
            "_DEFAULT",
            "_DEFAULT",
            ITERATIONITEM,
            "emprlineitem",
            "emattrprpritemstatus",
            "SPT Approved"
        ]'
    ],
false]</t>
        </is>
      </c>
      <c r="H117" s="15" t="inlineStr">
        <is>
          <t>Set PR and PR Line Item Status to SPT Approved</t>
        </is>
      </c>
      <c r="K117" t="inlineStr">
        <is>
          <t>No</t>
        </is>
      </c>
    </row>
    <row r="118">
      <c r="B118" t="inlineStr">
        <is>
          <t>invokespirverificationgfwfforemspirOnCreateEntity</t>
        </is>
      </c>
      <c r="C118" t="inlineStr">
        <is>
          <t>validationpostprocess</t>
        </is>
      </c>
      <c r="D118" t="inlineStr">
        <is>
          <t>any</t>
        </is>
      </c>
      <c r="E118" t="inlineStr">
        <is>
          <t>No</t>
        </is>
      </c>
      <c r="F118" t="inlineStr">
        <is>
          <t>Published</t>
        </is>
      </c>
      <c r="G118" s="15" t="inlineStr">
        <is>
          <t>IIF[IsEntityInWorkflow["spirverificationgfwf"]=false,InvokeWorkflow["spirverificationgfwf"],false]</t>
        </is>
      </c>
      <c r="H118" s="15" t="inlineStr">
        <is>
          <t>Invoke spirverificationgfwf for emspir on CreateEntity</t>
        </is>
      </c>
      <c r="K118" t="inlineStr">
        <is>
          <t>No</t>
        </is>
      </c>
      <c r="M118" t="inlineStr">
        <is>
          <t>Invoke spirverificationgfwf for emspir on CreateEntity</t>
        </is>
      </c>
    </row>
    <row r="119">
      <c r="B119" t="inlineStr">
        <is>
          <t>copymmattrubtevaluefromplantitemtorspllineitemattribute</t>
        </is>
      </c>
      <c r="C119" t="inlineStr">
        <is>
          <t>computation</t>
        </is>
      </c>
      <c r="D119" t="inlineStr">
        <is>
          <t>any</t>
        </is>
      </c>
      <c r="E119" t="inlineStr">
        <is>
          <t>Yes</t>
        </is>
      </c>
      <c r="F119" t="inlineStr">
        <is>
          <t>Published</t>
        </is>
      </c>
      <c r="G119" s="15" t="inlineStr">
        <is>
          <t>varmmnumber:=GetAttributeValue["_DEFAULT","_DEFAULT","emattrmmnumber"];
varrelatedrspllineitems:=GetRelatedEntityIds["emrelhasrsplitems","emrspllineitem"];
IIF[IsNullOrEmpty[varmmnumber]=false 
AND IsNullOrEmpty[varrelatedrspllineitems]=false, ITERATE[Split[varrelatedrspllineitems,"||"],'IIF[IsNullOrEmpty[ITERATIONITEM]=false, 
SetEntityAttributeValue["_DEFAULT","_DEFAULT",ITERATIONITEM,"rspllineitem","emattrmmnumber",varmmnumber],false]'], false]</t>
        </is>
      </c>
      <c r="H119" s="15" t="inlineStr">
        <is>
          <t>Copy Plant Item  MM Number attribute value to RSPL Line Item Attribute When Plant Item is Created or Updated</t>
        </is>
      </c>
      <c r="K119" t="inlineStr">
        <is>
          <t>No</t>
        </is>
      </c>
    </row>
    <row r="120">
      <c r="B120" t="inlineStr">
        <is>
          <t>emsmequantitychangeandcommentgfvalidation</t>
        </is>
      </c>
      <c r="C120" t="inlineStr">
        <is>
          <t>validation</t>
        </is>
      </c>
      <c r="D120" t="inlineStr">
        <is>
          <t>any</t>
        </is>
      </c>
      <c r="E120" t="inlineStr">
        <is>
          <t>Yes</t>
        </is>
      </c>
      <c r="F120" t="inlineStr">
        <is>
          <t>Published</t>
        </is>
      </c>
      <c r="G120" s="15" t="inlineStr">
        <is>
          <t>varem2yrqty:="";   varemcsuqty:="";   varemcapqty:="";   varepc2yrqty:="";   varepccsuqty:="";   varepccapqty:="";   variscommentrequired:="";   varcomments:="";   varrelatedspirlineitems:=GetWhereUsedEntityIds["self:self","emrelhasspiritems","emspiritem"];       IIF[ IsNullOrEmpty[varrelatedspirlineitems]=false, ITERATE[varrelatedspirlineitems,  '       SetVariable["varem2yrqty", GetEntityAttributeValueById["_DEFAULT","_DEFAULT",ITERATIONITEM,"emspiritem","emattrtwoyremsmeqty"]]     AND  SetVariable["varemcsuqty", GetEntityAttributeValueById["_DEFAULT","_DEFAULT",ITERATIONITEM,"emspiritem","emattrcsuemsmeqty"]]   AND  SetVariable["varemcapqty", GetEntityAttributeValueById["_DEFAULT","_DEFAULT",ITERATIONITEM,"emspiritem","emattrcapemsmeqty"]]    AND  SetVariable["varepc2yrqty", GetEntityAttributeValueById["_DEFAULT","_DEFAULT",ITERATIONITEM,"emspiritem","emattrtwoyrepcsmeqty"]]   AND  SetVariable["varepccsuqty", GetEntityAttributeValueById["_DEFAULT","_DEFAULT",ITERATIONITEM,"emspiritem","emattrcsuepcsmeqty"]]    AND  SetVariable["varepccapqty", GetEntityAttributeValueById["_DEFAULT","_DEFAULT",ITERATIONITEM,"emspiritem","emattrcapepcsmeqty"]]    AND  SetVariable["varcomments", GetEntityAttributeValueById["_DEFAULT","_DEFAULT",ITERATIONITEM,"emspiritem","emattrcomments"]]      AND SetVariable["variscommentrequired",""]   AND  IIF[((IsNullOrEmpty[varem2yrqty]=false AND IsNullOrEmpty[varepc2yrqty]=false AND  varem2yrqty&lt;&gt;varepc2yrqty) OR  (IsNullOrEmpty[varemcsuqty]=false AND IsNullOrEmpty[varepccsuqty]=false AND  varemcsuqty&lt;&gt;varepccsuqty)   OR  (IsNullOrEmpty[varemcapqty]=false AND IsNullOrEmpty[varepccapqty]=false AND  varemcapqty&lt;&gt;varepccapqty)),SetVariable["variscommentrequired","Required"] ,SetVariable["variscommentrequired",""]] AND  IIF[IsNullOrEmpty[variscommentrequired]=false AND IsNullOrEmpty[varcomments]=true, AddRelationshipError[ "GEN001", "Please add Comments for the SPIR Line Item.", "emrelhasspiritems",ITERATIONITEM,"emspiritem"], AddRelationshipInformation["SYS001","","emrelhasspiritems",ITERATIONITEM,"emspiritem"]]'],false] AND    IIF[IsNullOrEmpty[varrelatedspirlineitems]=true,         AddRelationshipError["GEN001","At least one RSPL Line Item must be related to the RSPL",   "emrelhasspiritems",varrelatedspirlineitems,"emspiritem"],         AddRelationshipInformation["SYS001","","emrelhasspiritems",            varrelatedspirlineitems,"emspiritem"]]</t>
        </is>
      </c>
      <c r="H120" s="15" t="inlineStr">
        <is>
          <t>GF EM SME Quantity Change and Comments Validation</t>
        </is>
      </c>
      <c r="K120" t="inlineStr">
        <is>
          <t>No</t>
        </is>
      </c>
      <c r="M120" t="inlineStr">
        <is>
          <t>GF EM SME Quantity Change and Comments Validation</t>
        </is>
      </c>
    </row>
    <row r="121">
      <c r="B121" t="inlineStr">
        <is>
          <t>createuniqueidforprlineitem</t>
        </is>
      </c>
      <c r="C121" t="inlineStr">
        <is>
          <t>computation</t>
        </is>
      </c>
      <c r="D121" t="inlineStr">
        <is>
          <t>any</t>
        </is>
      </c>
      <c r="E121" t="inlineStr">
        <is>
          <t>Yes</t>
        </is>
      </c>
      <c r="F121" t="inlineStr">
        <is>
          <t>Published</t>
        </is>
      </c>
      <c r="G121" s="15" t="inlineStr">
        <is>
          <t>varemattrpritem:= GetAttributeValue["_DEFAULT","_DEFAULT","emattrprlineitemno"]; IIF[IsNullOrEmpty[varemattrpritem]=true, SetAttributeValue["_DEFAULT","_DEFAULT","emattrprlineitemno", GenerateUniqueId["emprlineitem"] ],false]</t>
        </is>
      </c>
      <c r="H121" s="15" t="inlineStr">
        <is>
          <t>Create Unique Id for PR Line Item</t>
        </is>
      </c>
      <c r="K121" t="inlineStr">
        <is>
          <t>No</t>
        </is>
      </c>
      <c r="M121" t="inlineStr">
        <is>
          <t>Create Unique Id for PR Line Item</t>
        </is>
      </c>
    </row>
    <row r="122">
      <c r="B122" t="inlineStr">
        <is>
          <t>updatehelperattributevalueforequipmenttag</t>
        </is>
      </c>
      <c r="C122" t="inlineStr">
        <is>
          <t>computation</t>
        </is>
      </c>
      <c r="D122" t="inlineStr">
        <is>
          <t>any</t>
        </is>
      </c>
      <c r="E122" t="inlineStr">
        <is>
          <t>Yes</t>
        </is>
      </c>
      <c r="F122" t="inlineStr">
        <is>
          <t>Published</t>
        </is>
      </c>
      <c r="G122" s="15" t="inlineStr">
        <is>
          <t>varsupplier:=GetAttributeValue["_DEFAULT","_DEFAULT","emattrsupplier"]; varsuppliercode:=LCase[     FindAndReplaceByRegex[Trim[varsupplier], "\s+",""] ]; varsupplierid:=GetEntityId[     "ORACROSS",     "emrefsupplier",     "self:self",     Concat["refattrcode:_DEFAULT:_DEFAULT:exact:" ,varsuppliercode] ];  IIF[     IsNullOrEmpty[varsupplier]=false     AND     IsNullOrEmpty[varsupplierid],     SetAttributeValue["_DEFAULT","_DEFAULT","emattrsupplierhelper",""],     false ]</t>
        </is>
      </c>
      <c r="H122" s="15" t="inlineStr">
        <is>
          <t>Update The Helper Attribute Value For Equipmet Tag</t>
        </is>
      </c>
      <c r="K122" t="inlineStr">
        <is>
          <t>No</t>
        </is>
      </c>
      <c r="M122" t="inlineStr">
        <is>
          <t>Update The Helper Attribute Value For Equipmet Tag</t>
        </is>
      </c>
    </row>
    <row r="123">
      <c r="B123" t="inlineStr">
        <is>
          <t>invokeprverificationforemprOnCreateEntity</t>
        </is>
      </c>
      <c r="C123" t="inlineStr">
        <is>
          <t>validationpostprocess</t>
        </is>
      </c>
      <c r="D123" t="inlineStr">
        <is>
          <t>any</t>
        </is>
      </c>
      <c r="E123" t="inlineStr">
        <is>
          <t>Yes</t>
        </is>
      </c>
      <c r="F123" t="inlineStr">
        <is>
          <t>Published</t>
        </is>
      </c>
      <c r="G123" s="15" t="inlineStr">
        <is>
          <t>IIF[IsEntityInWorkflow["prverification"]=false,InvokeWorkflow["prverification"],false]</t>
        </is>
      </c>
      <c r="H123" s="15" t="inlineStr">
        <is>
          <t>Invoke prverification for empr on CreateEntity</t>
        </is>
      </c>
      <c r="K123" t="inlineStr">
        <is>
          <t>No</t>
        </is>
      </c>
      <c r="M123" t="inlineStr">
        <is>
          <t>Invoke prverification for empr on CreateEntity</t>
        </is>
      </c>
    </row>
    <row r="124">
      <c r="B124" t="inlineStr">
        <is>
          <t>createuniqueidforrspl</t>
        </is>
      </c>
      <c r="C124" t="inlineStr">
        <is>
          <t>computation</t>
        </is>
      </c>
      <c r="D124" t="inlineStr">
        <is>
          <t>any</t>
        </is>
      </c>
      <c r="E124" t="inlineStr">
        <is>
          <t>Yes</t>
        </is>
      </c>
      <c r="F124" t="inlineStr">
        <is>
          <t>Published</t>
        </is>
      </c>
      <c r="G124" s="15" t="inlineStr">
        <is>
          <t>varuniqueId:=""; varrsplno:=""; varrspl:=GetAttributeValue["_DEFAULT","_DEFAULT","emattrrspl"]; varrspltransactionstatus:=GetAttributeValue["_DEFAULT","_DEFAULT","emattrrspltransitionstatus"]; varorgname:=GetAttributeValue["_DEFAULT","_DEFAULT","emattrsubproject"]; varsubprojectRefId:=GetAttributeValueReferenceId["_DEFAULT","_DEFAULT","emattrsubproject"];   IIF[IsNullOrEmpty[varsubprojectRefId]=false, SetVariable["varcountrycode",  GetEntityAttributeValueById["_DEFAULT","_DEFAULT",varsubprojectRefId,"emrefsubproject","refattrcountrycode"]],false] AND IIF[IsNullOrEmpty[varsubprojectRefId]=false, SetVariable["varplantcode",  GetEntityAttributeValueById["_DEFAULT","_DEFAULT",varsubprojectRefId,"emrefsubproject","refattrplantcode"]],false] AND IIF[IsNullOrEmpty[varrspl]=true AND IsNullOrEmpty[varcountrycode]=false  AND IsNullOrEmpty[varplantcode]=false, SetAttributeValue["_DEFAULT","_DEFAULT","emattrrspl", concat[varcountrycode ,varplantcode, GenerateUniqueId["emrspl"]] ] ,false]  AND IIF[IsNullOrEmpty[varrspltransactionstatus]=true, SetAttributeValue["_DEFAULT","_DEFAULT","emattrrspltransitionstatus","SPT Review Pending"] ,false]</t>
        </is>
      </c>
      <c r="H124" s="15" t="inlineStr">
        <is>
          <t>Create Unique Id for RSPL</t>
        </is>
      </c>
      <c r="K124" t="inlineStr">
        <is>
          <t>No</t>
        </is>
      </c>
      <c r="M124" t="inlineStr">
        <is>
          <t>Assign an Unique Id to RSPL when RSPL is Created</t>
        </is>
      </c>
    </row>
    <row r="125">
      <c r="B125" t="inlineStr">
        <is>
          <t>calculateunitpriceusd</t>
        </is>
      </c>
      <c r="C125" t="inlineStr">
        <is>
          <t>computationpostprocess</t>
        </is>
      </c>
      <c r="D125" t="inlineStr">
        <is>
          <t>any</t>
        </is>
      </c>
      <c r="E125" t="inlineStr">
        <is>
          <t>Yes</t>
        </is>
      </c>
      <c r="F125" t="inlineStr">
        <is>
          <t>Published</t>
        </is>
      </c>
      <c r="G125" s="15" t="inlineStr">
        <is>
          <t>varPrice:=GetAttributeValue["_DEFAULT","_DEFAULT","emattrpriceperunit"]; varCurrency:=GetAttributeValue["_DEFAULT","_DEFAULT","emattrcurrency"]; varCurrencyRefId:=GetAttributeValueReferenceId["_DEFAULT","_DEFAULT","emattrcurrency"]; varConversionRate:="";   IIF[IsNullOrEmpty[varPrice]=false AND IsNullOrEmpty[varCurrencyRefId]=false, SetVariable["varConversionRate",GetEntityAttributeValueById["_DEFAULT","_DEFAULT",varCurrencyRefId,"refcurrency","refcurrencyconversionrate"]],false] AND  IIF[IsNullOrEmpty[varConversionRate]=false AND varConversionRate&gt;0, SetEntityAttributeValue["_DEFAULT","_DEFAULT", GetEntityId[], GetEntityType[], "emattrunitpriceusd", Round[varPrice/varConversionRate,2]],false]</t>
        </is>
      </c>
      <c r="H125" s="15" t="inlineStr">
        <is>
          <t>Calculate Unit Price USD</t>
        </is>
      </c>
      <c r="I125" s="15" t="inlineStr">
        <is>
          <t>emattrpriceperunit||emattrcurrency</t>
        </is>
      </c>
      <c r="K125" t="inlineStr">
        <is>
          <t>No</t>
        </is>
      </c>
      <c r="M125" t="inlineStr">
        <is>
          <t>Calculates the USD unit price based on the selected currency, price per unit, and the corresponding currency conversion rate.</t>
        </is>
      </c>
    </row>
    <row r="126">
      <c r="B126" t="inlineStr">
        <is>
          <t>createuniqueidforpr</t>
        </is>
      </c>
      <c r="C126" t="inlineStr">
        <is>
          <t>computation</t>
        </is>
      </c>
      <c r="D126" t="inlineStr">
        <is>
          <t>any</t>
        </is>
      </c>
      <c r="E126" t="inlineStr">
        <is>
          <t>Yes</t>
        </is>
      </c>
      <c r="F126" t="inlineStr">
        <is>
          <t>Published</t>
        </is>
      </c>
      <c r="G126" s="15" t="inlineStr">
        <is>
          <t>var2yrString:=GetAttributeValue["_DEFAULT","_DEFAULT","emattrtwoyrqtystring"]; varcsuString:=GetAttributeValue["_DEFAULT","_DEFAULT","emattrcsuqtystring"]; varcapString:=GetAttributeValue["_DEFAULT","_DEFAULT","emattrcapqtystring"]; varemattrpr:= GetAttributeValue["_DEFAULT","_DEFAULT","emattrpr"]; IIF[IsNullOrEmpty[var2yrString]=false AND IsNullOrEmpty[varemattrpr]= true , SetAttributeValue["_DEFAULT","_DEFAULT","emattrpr", concat["PR-2Y-", GenerateUniqueId["empr"]]] AND SetAttributeValue["_DEFAULT","_DEFAULT","emattrprtype", "2 Year Ops"],false] ANDIIF[IsNullOrEmpty[varcapString]=false AND IsNullOrEmpty[varemattrpr]= true , SetAttributeValue["_DEFAULT","_DEFAULT","emattrpr", concat["PR-CAP-", GenerateUniqueId["empr"]]] AND SetAttributeValue["_DEFAULT","_DEFAULT","emattrprtype", "Capital"],false] ANDIIF[IsNullOrEmpty[varcsuString]=false AND IsNullOrEmpty[varemattrpr]= true , SetAttributeValue["_DEFAULT","_DEFAULT","emattrpr", concat["PR-CSU-", GenerateUniqueId["empr"]]] AND SetAttributeValue["_DEFAULT","_DEFAULT","emattrprtype", "Commission Startup"],false]</t>
        </is>
      </c>
      <c r="H126" s="15" t="inlineStr">
        <is>
          <t>Create Unique Id for PR</t>
        </is>
      </c>
      <c r="K126" t="inlineStr">
        <is>
          <t>No</t>
        </is>
      </c>
      <c r="M126" t="inlineStr">
        <is>
          <t>Create Unique Id for PR based on spare type</t>
        </is>
      </c>
    </row>
    <row r="127">
      <c r="B127" t="inlineStr">
        <is>
          <t>updateiscapitalflagbasedoncapitalspareandyrunitpricesusd</t>
        </is>
      </c>
      <c r="C127" t="inlineStr">
        <is>
          <t>computation</t>
        </is>
      </c>
      <c r="D127" t="inlineStr">
        <is>
          <t>any</t>
        </is>
      </c>
      <c r="E127" t="inlineStr">
        <is>
          <t>Yes</t>
        </is>
      </c>
      <c r="F127" t="inlineStr">
        <is>
          <t>Published</t>
        </is>
      </c>
      <c r="G127" s="15" t="inlineStr">
        <is>
          <t>varvendorunitprice:="";         var2yrpriceperunitusd:="";         varcapunitprice:="";         varConversionRate:="";         varspt2yrqty:="";         varvendorunitprice:=GetAttributeValue["_DEFAULT","_DEFAULT","emattrpriceperunit"];         varspt2yrqty:=GetAttributeValue["_DEFAULT","_DEFAULT","emattrtwoyrsptqty"];         varsubprojectRefId:=GetAttributeValueReferenceId["_DEFAULT","_DEFAULT","emattrsubproject"];         varCurrencyRefId:=GetAttributeValueReferenceId["_DEFAULT","_DEFAULT","emattrcurrency"];               IIF[IsNullOrEmpty[varsubprojectRefId]=false, SetVariable["varcapunitprice",  GetEntityAttributeValueById["_DEFAULT","_DEFAULT",varsubprojectRefId,"emrefsubproject","refattrcapitalprice"]] ,false]  AND         IIF[IsNullOrEmpty[varvendorunitprice]=false AND         IsNullOrEmpty[varCurrencyRefId]=false, SetVariable["varConversionRate", GetEntityAttributeValueById["_DEFAULT","_DEFAULT",varCurrencyRefId,"refcurrency","refcurrencyconversionrate"]] ,false] AND         IIF[ IsNullOrEmpty[varConversionRate]=false AND         varConversionRate&gt;0, SetVariable[ "var2yrpriceperunitusd", Round[varvendorunitprice/varConversionRate,2]] ,false]  AND           IIF[(IsNullOrEmpty[var2yrpriceperunitusd]=false and IsNullOrEmpty[varcapunitprice]=false  AND         var2yrpriceperunitusd&gt;=varcapunitprice),  SetAttributeValue["_DEFAULT","_DEFAULT","emattriscapital","true"] AND   SetAttributeValue["_DEFAULT","_DEFAULT","emattrcapsptqty",varspt2yrqty] AND            SetAttributeValue["_DEFAULT","_DEFAULT","emattrtwoyrsptqty",0]  , SetAttributeValue["_DEFAULT","_DEFAULT","emattriscapital","false"]]</t>
        </is>
      </c>
      <c r="H127" s="15" t="inlineStr">
        <is>
          <t>Update Is Capital Flag Based on Capital Spare and 2YR Unit Prices (USD)</t>
        </is>
      </c>
      <c r="K127" t="inlineStr">
        <is>
          <t>No</t>
        </is>
      </c>
    </row>
    <row r="128">
      <c r="B128" t="inlineStr">
        <is>
          <t>triggerupdatetorspllineitemtorecalculateautomatch</t>
        </is>
      </c>
      <c r="C128" t="inlineStr">
        <is>
          <t>computation</t>
        </is>
      </c>
      <c r="D128" t="inlineStr">
        <is>
          <t>any</t>
        </is>
      </c>
      <c r="E128" t="inlineStr">
        <is>
          <t>Yes</t>
        </is>
      </c>
      <c r="F128" t="inlineStr">
        <is>
          <t>Published</t>
        </is>
      </c>
      <c r="G128" s="15" t="inlineStr">
        <is>
          <t>varSubProject:=GetAttributeValue["_DEFAULT","_DEFAULT","emattrsubproject"];  varRSPLLineItem:=GetAttributeValue["_DEFAULT","_DEFAULT","emsystemattr"]; ~IIF[IsNullOrEmpty[varRSPLLineItem]=false,AddRelationshipInContextByEntityId["self:self",varRSPLLineItem,"emrspllineitem","plantitemhaspotentialmatches"],false]~</t>
        </is>
      </c>
      <c r="H128" s="15" t="inlineStr">
        <is>
          <t>Trigger Update to RSPL Line Item to Re Calculate Auto Match</t>
        </is>
      </c>
      <c r="K128" t="inlineStr">
        <is>
          <t>No</t>
        </is>
      </c>
      <c r="M128" t="inlineStr">
        <is>
          <t>Trigger Update to RSPL Line Item to Re Calculate Auto Match of Plant Items</t>
        </is>
      </c>
    </row>
    <row r="129">
      <c r="B129" t="inlineStr">
        <is>
          <t>setspirandspiritemstatustoemsmebasicreviewfrominventoryreviewpending</t>
        </is>
      </c>
      <c r="C129" t="inlineStr">
        <is>
          <t>validationpostprocess</t>
        </is>
      </c>
      <c r="D129" t="inlineStr">
        <is>
          <t>any</t>
        </is>
      </c>
      <c r="E129" t="inlineStr">
        <is>
          <t>Yes</t>
        </is>
      </c>
      <c r="F129" t="inlineStr">
        <is>
          <t>Published</t>
        </is>
      </c>
      <c r="G129" s="15" t="inlineStr">
        <is>
          <t>SetEntityAttributeValue["_DEFAULT","_DEFAULT",GetEntityId[],"emspir",     "emattrspirspiritemstatus","BF EM SME Basic Review"] AND IIF[IsNullOrEmpty[varrelatedspiritems]=false, ITERATE[varrelatedspiritems,'SetEntityAttributeValue["_DEFAULT","_DEFAULT", ITERATIONITEM,"emspiritem","emattrspirspiritemstatus","BF EM SME Basic Review"]'], false]</t>
        </is>
      </c>
      <c r="H129" s="15" t="inlineStr">
        <is>
          <t>Set SPIR and SPIR Item status to BF EM SME Basic Review from Inventory Review Pending on Reject action</t>
        </is>
      </c>
      <c r="K129" t="inlineStr">
        <is>
          <t>No</t>
        </is>
      </c>
    </row>
    <row r="130">
      <c r="B130" t="inlineStr">
        <is>
          <t>createrelationshipbetweensupplierandrspl</t>
        </is>
      </c>
      <c r="C130" t="inlineStr">
        <is>
          <t>computation</t>
        </is>
      </c>
      <c r="D130" t="inlineStr">
        <is>
          <t>any</t>
        </is>
      </c>
      <c r="E130" t="inlineStr">
        <is>
          <t>Yes</t>
        </is>
      </c>
      <c r="F130" t="inlineStr">
        <is>
          <t>Published</t>
        </is>
      </c>
      <c r="G130" s="15" t="inlineStr">
        <is>
          <t>varsupplier:=GetAttributeValue["_DEFAULT","_DEFAULT","emattrsupplier"];    varsupplierid:="";  varoldsupplierids:=GetRelatedEntityIds["emrelassociatedsupplier","emprtsupplier"];      IIF[IsNullOrEmpty[varsupplier]=false, SetVariable["varsupplierid",GetEntityId["ANDACROSS","emprtsupplier","self:self", Concat["prtattrsuppliername:_DEFAULT:_DEFAULT:exact:",varsupplier]]],false]  AND  IIF[IsNullOrEmpty[varoldsupplierids]=false,DeleteRelationships["self:self",GetEntityId[],GetEntityType[],"emrelassociatedsupplier","emprtsupplier",varoldsupplierids],false] AND  IIF[IsNullOrEmpty[varsupplierid]=false, AddRelationshipInContextByEntityId["self:self",varsupplierid,"emprtsupplier","emrelassociatedsupplier"],false]</t>
        </is>
      </c>
      <c r="H130" s="15" t="inlineStr">
        <is>
          <t>Create Relationship Between Supplier and RSPL</t>
        </is>
      </c>
      <c r="I130" s="15" t="inlineStr">
        <is>
          <t>emattrsupplier</t>
        </is>
      </c>
      <c r="K130" t="inlineStr">
        <is>
          <t>No</t>
        </is>
      </c>
      <c r="M130" t="inlineStr">
        <is>
          <t>Validate and Map Relationship Between Supplier and RSPL</t>
        </is>
      </c>
    </row>
    <row r="131">
      <c r="B131" t="inlineStr">
        <is>
          <t>autoresumeonspirverificationgfwfepcsmereviewstep</t>
        </is>
      </c>
      <c r="C131" t="inlineStr">
        <is>
          <t>validationpostprocess</t>
        </is>
      </c>
      <c r="D131" t="inlineStr">
        <is>
          <t>any</t>
        </is>
      </c>
      <c r="E131" t="inlineStr">
        <is>
          <t>Yes</t>
        </is>
      </c>
      <c r="F131" t="inlineStr">
        <is>
          <t>Published</t>
        </is>
      </c>
      <c r="G131" s="15" t="inlineStr">
        <is>
          <t>varsubproject:=GetAttributeValue["_DEFAULT","_DEFAULT","emattrsubproject"]; varsubprojectid:=GetEntityId["ANDACROSS","emrefsubproject","self:self", Concat["refattrvalue:_DEFAULT:_DEFAULT:exact:",varsubproject]]; varresumeepcsmereviewstepflag:=GetEntityAttributeValueById["_DEFAULT","_DEFAULT",varsubprojectid,"emrefsubproject","refattrisepcsmereviewrequired"];   IIF[IsEntityInWorkflow["spirverificationgfwf"]=true AND IsNullOrEmpty[varresumeepcsmereviewstepflag]=false AND varresumeepcsmereviewstepflag=false , ResumeWorkflow["spirverificationgfwf","epcsmereview","done"]  , false]</t>
        </is>
      </c>
      <c r="H131" s="15" t="inlineStr">
        <is>
          <t>Auto Resume SPIR Verification Workflow GF EPC SME Review Step</t>
        </is>
      </c>
      <c r="K131" t="inlineStr">
        <is>
          <t>No</t>
        </is>
      </c>
    </row>
    <row r="132">
      <c r="B132" t="inlineStr">
        <is>
          <t>oemnamevsssuppliernamevalidationforrspllineitem</t>
        </is>
      </c>
      <c r="C132" t="inlineStr">
        <is>
          <t>validation</t>
        </is>
      </c>
      <c r="D132" t="inlineStr">
        <is>
          <t>any</t>
        </is>
      </c>
      <c r="E132" t="inlineStr">
        <is>
          <t>Yes</t>
        </is>
      </c>
      <c r="F132" t="inlineStr">
        <is>
          <t>Published</t>
        </is>
      </c>
      <c r="G132" s="15" t="inlineStr">
        <is>
          <t>varoemname:=""; varoempartno:=""; varsuppliername:="";varsupplierpartno:="";   varrelatedrspllineitems:=GetWhereUsedEntityIds["self:self","emrelhasrsplitems","emrspllineitem"];  IIF[ IsNullOrEmpty[varrelatedrspllineitems]=false,  ITERATE[ varrelatedrspllineitems,   '     SetVariable["varoemname",GetEntityAttributeValueById["_DEFAULT","_DEFAULT",ITERATIONITEM,"emrspllineitem","emattroemname"]]  AND     SetVariable["varoempartno",GetEntityAttributeValueById["_DEFAULT","_DEFAULT",ITERATIONITEM,"emrspllineitem","emattroemnumber"]] AND     SetVariable["varsuppliername",GetEntityAttributeValueById["_DEFAULT","_DEFAULT",ITERATIONITEM,"emrspllineitem","emattrsupplier"]] AND     SetVariable["varsupplierpartno",GetEntityAttributeValueById["_DEFAULT","_DEFAULT",ITERATIONITEM,"emrspllineitem","emattrsupplierpn"]]       AND IIF[IsNullOrEmpty[varoempartno]=false AND IsNullOrEmpty[varsupplierpartno]=false AND varoempartno=varsupplierpartno  AND IsNullOrEmpty[varoemname]=false AND IsNullOrEmpty[varsuppliername]=false AND varoemname&lt;&gt;varsuppliername,   AddRelationshipError[ "GEN001", Concat["When the OEM Part Number and Supplier Part Number are the same, the OEM Name must also match the Supplier Name -",varoempartno], "emrelhasrsplitems", ITERATIONITEM, "emrspllineitem" ],   AddRelationshipInformation[ "SYS001", "", "emrelhasrsplitems", ITERATIONITEM, "emrspllineitem" ] ] ' ], false] AND IIF[     IsNullOrEmpty[varrelatedrspllineitems]=true,     AddRelationshipError["GEN001",   "At least one RSPL Line Item must be related to the RSPL",  "emrelhasrsplitems", varrelatedrspllineitems, "emrspllineitem"    ],     AddRelationshipInformation[ "SYS001",     "",     "emrelhasrsplitems",   varrelatedrspllineitems,   "emrspllineitem"] ]</t>
        </is>
      </c>
      <c r="H132" s="15" t="inlineStr">
        <is>
          <t>OEM/Supplier Name Validation</t>
        </is>
      </c>
      <c r="K132" t="inlineStr">
        <is>
          <t>No</t>
        </is>
      </c>
      <c r="M132" t="inlineStr">
        <is>
          <t>When the OEM Part Number and Supplier Part Number are the same, the OEM Name must also match the Supplier Name.</t>
        </is>
      </c>
    </row>
    <row r="133">
      <c r="B133" t="inlineStr">
        <is>
          <t>setspirandspiritemstatustosptreviewcomplete</t>
        </is>
      </c>
      <c r="C133" t="inlineStr">
        <is>
          <t>validationpostprocess</t>
        </is>
      </c>
      <c r="D133" t="inlineStr">
        <is>
          <t>any</t>
        </is>
      </c>
      <c r="E133" t="inlineStr">
        <is>
          <t>Yes</t>
        </is>
      </c>
      <c r="F133" t="inlineStr">
        <is>
          <t>Published</t>
        </is>
      </c>
      <c r="G133" s="15" t="inlineStr">
        <is>
          <t>varrelatedspiritems:=GetRelatedEntityIds["emrelhasspiritems","emspiritem"];
SetEntityAttributeValue[
    "_DEFAULT",
    "_DEFAULT",
    GetEntityId[],
    "emspir",
    "emattrspirspiritemstatus",
    "SPT Review Complete"
]
AND
IIF[
    IsNullOrEmpty[varrelatedspiritems]=false,
    ITERATE[
        varrelatedspiritems,
        'SetEntityAttributeValue[
            "_DEFAULT",
            "_DEFAULT",
            ITERATIONITEM,
            "emspiritem",
            "emattrspirspiritemstatus",
            "SPT Review Complete"
        ]'
    ],
false]</t>
        </is>
      </c>
      <c r="H133" s="15" t="inlineStr">
        <is>
          <t>Set SPIR and SPIR Item status from EM SME Review Complete to SPT Review Complete</t>
        </is>
      </c>
      <c r="K133" t="inlineStr">
        <is>
          <t>No</t>
        </is>
      </c>
    </row>
    <row r="134">
      <c r="B134" t="inlineStr">
        <is>
          <t>clearthespirsystemkeyforcreatingrsplwithitslineitems</t>
        </is>
      </c>
      <c r="C134" t="inlineStr">
        <is>
          <t>computation</t>
        </is>
      </c>
      <c r="D134" t="inlineStr">
        <is>
          <t>any</t>
        </is>
      </c>
      <c r="E134" t="inlineStr">
        <is>
          <t>No</t>
        </is>
      </c>
      <c r="F134" t="inlineStr">
        <is>
          <t>Published</t>
        </is>
      </c>
      <c r="G134" s="15" t="inlineStr">
        <is>
          <t>vartrigger:=GetAttributeValue["_DEFAULT","_DEFAULT","emattrcreaterspl"];  IIF[IsNullOrEmpty[vartrigger]=false,SetAttributeValue["_DEFAULT","_DEFAULT","emattrspirsystemkey",""],false]</t>
        </is>
      </c>
      <c r="H134" s="15" t="inlineStr">
        <is>
          <t>Clear The SPIR System Key For Creating RSPL With Its Line items</t>
        </is>
      </c>
      <c r="I134" s="15" t="inlineStr">
        <is>
          <t>emattrcreaterspl</t>
        </is>
      </c>
      <c r="K134" t="inlineStr">
        <is>
          <t>No</t>
        </is>
      </c>
      <c r="M134" t="inlineStr">
        <is>
          <t>Clear The SPIR System Key For Creating RSPL With Its Line items</t>
        </is>
      </c>
    </row>
    <row r="135">
      <c r="B135" t="inlineStr">
        <is>
          <t>setprstatustoapprovedonepcenrichmentpoapprove</t>
        </is>
      </c>
      <c r="C135" t="inlineStr">
        <is>
          <t>validationpostprocess</t>
        </is>
      </c>
      <c r="D135" t="inlineStr">
        <is>
          <t>any</t>
        </is>
      </c>
      <c r="E135" t="inlineStr">
        <is>
          <t>Yes</t>
        </is>
      </c>
      <c r="F135" t="inlineStr">
        <is>
          <t>Published</t>
        </is>
      </c>
      <c r="G135" s="15" t="inlineStr">
        <is>
          <t>SetEntityAttributeValue["_DEFAULT","_DEFAULT",GetEntityId[],GetEntityType[],"emattrstatus","Approved"]</t>
        </is>
      </c>
      <c r="H135" s="15" t="inlineStr">
        <is>
          <t>Set PR Status to Approved on EPC Enrichement for PO Number Approve action</t>
        </is>
      </c>
      <c r="K135" t="inlineStr">
        <is>
          <t>No</t>
        </is>
      </c>
    </row>
    <row r="136">
      <c r="B136" t="inlineStr">
        <is>
          <t>calculateextendedpricesandgrandtotalog</t>
        </is>
      </c>
      <c r="C136" t="inlineStr">
        <is>
          <t>computation</t>
        </is>
      </c>
      <c r="D136" t="inlineStr">
        <is>
          <t>any</t>
        </is>
      </c>
      <c r="E136" t="inlineStr">
        <is>
          <t>Yes</t>
        </is>
      </c>
      <c r="F136" t="inlineStr">
        <is>
          <t>Published</t>
        </is>
      </c>
      <c r="G136" s="15" t="inlineStr">
        <is>
          <t>vartotalqty:="";varunitpriceusd:="";vartotaltwoyroes:="";vartotalcsuoes:="";  SetVariable["vartotalqty",GetAttributeValue["_DEFAULT","_DEFAULT","emattrtotalqty"]] AND  SetVariable["varunitpriceusd",GetAttributeValue["_DEFAULT","_DEFAULT","emattrunitpriceusd"]] AND  SetVariable["vartotaltwoyroes",GetAttributeValue["_DEFAULT","_DEFAULT","emattrtotaltwoyroesqty"]] AND  SetVariable["vartotalcsuoes",GetAttributeValue["_DEFAULT","_DEFAULT","emattrtotalcsuoesqty"]] AND   IIF[IsNullOrEmpty[vartotalqty]=false AND IsNullOrEmpty[varunitpriceusd]=false,SetAttributeValue["_DEFAULT","_DEFAULT","emattrgrandtotal",vartotalqty*varunitpriceusd] AND SetAttributeValue["_DEFAULT","_DEFAULT","emattrextpricetwoy",vartotaltwoyroes*varunitpriceusd] AND SetAttributeValue["_DEFAULT","_DEFAULT","emattrextpricecomsu",vartotalcsuoes*varunitpriceusd],false]</t>
        </is>
      </c>
      <c r="H136" s="15" t="inlineStr">
        <is>
          <t>Calculate Extended Prices and Grand Total</t>
        </is>
      </c>
      <c r="K136" t="inlineStr">
        <is>
          <t>No</t>
        </is>
      </c>
      <c r="M136" t="inlineStr">
        <is>
          <t>Calculates the Grand Total, Extended 2YR Price, and Extended C/SU Price for the RSPL Line Item and SPIR Line Item using the total quantities and Unit Price USD.</t>
        </is>
      </c>
    </row>
    <row r="137">
      <c r="B137" t="inlineStr">
        <is>
          <t>triggeringgraphtodeleterelationshipofspirlineitemfromrspllineitem</t>
        </is>
      </c>
      <c r="C137" t="inlineStr">
        <is>
          <t>computationpostprocess</t>
        </is>
      </c>
      <c r="D137" t="inlineStr">
        <is>
          <t>any</t>
        </is>
      </c>
      <c r="E137" t="inlineStr">
        <is>
          <t>Yes</t>
        </is>
      </c>
      <c r="F137" t="inlineStr">
        <is>
          <t>Published</t>
        </is>
      </c>
      <c r="G137" s="15" t="inlineStr">
        <is>
          <t>IIF[1=1, SendEntityForGraphProcessing["emrspllineitem_emrelbelongstospiritem_emspiritem_deleteRel"],false]</t>
        </is>
      </c>
      <c r="H137" s="15" t="inlineStr">
        <is>
          <t>Triggering Graph To Delete Relationship of SPIR Line Item From RSPL Line Item</t>
        </is>
      </c>
      <c r="K137" t="inlineStr">
        <is>
          <t>No</t>
        </is>
      </c>
      <c r="M137" t="inlineStr">
        <is>
          <t>Triggering Graph To Delete Relationship of SPIR Line Item From RSPL Line Item When RSPL Line Item Gets Deleted</t>
        </is>
      </c>
    </row>
    <row r="138">
      <c r="B138" t="inlineStr">
        <is>
          <t>setequipmenttagstatustoinprogress</t>
        </is>
      </c>
      <c r="C138" t="inlineStr">
        <is>
          <t>validationpostprocess</t>
        </is>
      </c>
      <c r="D138" t="inlineStr">
        <is>
          <t>any</t>
        </is>
      </c>
      <c r="E138" t="inlineStr">
        <is>
          <t>Yes</t>
        </is>
      </c>
      <c r="F138" t="inlineStr">
        <is>
          <t>Published</t>
        </is>
      </c>
      <c r="G138" s="15" t="inlineStr">
        <is>
          <t>SetEntityAttributeValue["_DEFAULT","_DEFAULT",GetEntityId[],"emequipmenttag","emattrequipmentstatus","In Progress"]</t>
        </is>
      </c>
      <c r="H138" s="15" t="inlineStr">
        <is>
          <t>Change Equipment Tag Status to In Progress</t>
        </is>
      </c>
      <c r="K138" t="inlineStr">
        <is>
          <t>No</t>
        </is>
      </c>
    </row>
    <row r="139">
      <c r="B139" t="inlineStr">
        <is>
          <t>inventoryrequiredreviewattributesbfvalidation</t>
        </is>
      </c>
      <c r="C139" t="inlineStr">
        <is>
          <t>validation</t>
        </is>
      </c>
      <c r="D139" t="inlineStr">
        <is>
          <t>any</t>
        </is>
      </c>
      <c r="E139" t="inlineStr">
        <is>
          <t>Yes</t>
        </is>
      </c>
      <c r="F139" t="inlineStr">
        <is>
          <t>Published</t>
        </is>
      </c>
      <c r="G139" s="15" t="inlineStr">
        <is>
          <t>varrecommendedropmin:="";     varrecommendedropmax:="";     varrecommendedservice:="";     varMissingFields:="";       varrelatedspiritems:= GetWhereUsedEntityIds["self:self","emrelhasspiritems","emspiritem"];       IIF[IsNullOrEmpty[varrelatedspiritems]=false,  ITERATE[varrelatedspiritems,'  SetVariable["varrecommendedropmin", GetEntityAttributeValueById["_DEFAULT","_DEFAULT",ITERATIONITEM,  "emspiritem","emattrrecommendedropmin"]  ] AND     SetVariable["varrecommendedropmax", GetEntityAttributeValueById["_DEFAULT","_DEFAULT",ITERATIONITEM,  "emspiritem","emattrrecommendedropmax"]] AND     SetVariable["varrecommendedservice", GetEntityAttributeValueById["_DEFAULT","_DEFAULT",ITERATIONITEM,  "emspiritem","emattrrecommendedservicelevelpercentage"]] AND    SetVariable["varMissingFields",""] AND     IIF[IsNullOrEmpty[varrecommendedropmin], SetVariable["varMissingFields",  Concat[varMissingFields,"Recommended ROP(Min), "]] ,false] AND     IIF[IsNullOrEmpty[varrecommendedropmax], SetVariable["varMissingFields", Concat[varMissingFields,"Recommended ROP(Max), "]]  ,false] AND     IIF[IsNullOrEmpty[varrecommendedservice], SetVariable["varMissingFields",  Concat[varMissingFields,"Recommended Service Level (%), "]],false]      AND     IIF[IsNullOrEmpty[varMissingFields]=false, AddRelationshipError["GEN001", Concat[  "The following SPIR Item fields are missing: ",varMissingFields],"emrelhasspiritems",ITERATIONITEM,  "emspiritem"],  AddRelationshipInformation["SYS001","","emrelhasspiritems",ITERATIONITEM,"emspiritem"]]'],false] AND     IIF[IsNullOrEmpty[varrelatedspiritems]=true,  AddRelationshipError["GEN001","At least one SPIR Item must be related to the SPIR","emrelhasspiritems",  varrelatedspiritems,"emspiritem"],  AddRelationshipInformation["SYS001","","emrelhasspiritems",varrelatedspiritems,"emspiritem"]]</t>
        </is>
      </c>
      <c r="H139" s="15" t="inlineStr">
        <is>
          <t>BF Inventory Review Required Attributes Validation.</t>
        </is>
      </c>
      <c r="K139" t="inlineStr">
        <is>
          <t>No</t>
        </is>
      </c>
    </row>
    <row r="140">
      <c r="B140" t="inlineStr">
        <is>
          <t>validateequipmenttagandequipmentpoog</t>
        </is>
      </c>
      <c r="C140" t="inlineStr">
        <is>
          <t>computation</t>
        </is>
      </c>
      <c r="D140" t="inlineStr">
        <is>
          <t>any</t>
        </is>
      </c>
      <c r="E140" t="inlineStr">
        <is>
          <t>Yes</t>
        </is>
      </c>
      <c r="F140" t="inlineStr">
        <is>
          <t>Published</t>
        </is>
      </c>
      <c r="G140" s="15" t="inlineStr">
        <is>
          <t>varrsplid:=GetRelatedEntityId["emrelhasrsplitems","emrspl"];varrsplpo:="";varnestedtags:="";varmatchingequipmenttagids:="";varmatchingequipmenttags:="";varvalidtags:="||";varinvalidtags:="||";varrelatedequipmenttagids:="";varoverallvalid:=true;IIF[IsNullOrEmpty[varrsplid]=false,SetVariable["varrsplpo",GetEntityAttributeValueById["_DEFAULT","_DEFAULT",varrsplid,"emrspl","emattrequipmentpo"]],false]AND SetVariable["varnestedtags",GetNestedAttributeValues["_DEFAULT","_DEFAULT","emattrnestedqtyinfo","emattrequipmenttag","true"]] AND  IIF[IsNullOrEmpty[varrsplpo]=false AND IsNullOrEmpty[varnestedtags]=false, SetVariable["varmatchingequipmenttagids",GetEntityIds[ "ANDACROSS", "emequipmenttag", "self:self", Concat["emattrequipmentpo:_DEFAULT:_DEFAULT:exact:",varrsplpo], Concat["emattrequipmenttag:_DEFAULT:_DEFAULT:exact:",varnestedtags] ]],false]  AND   IIF[IsNullOrEmpty[varmatchingequipmenttagids]=false, SetVariable["varmatchingequipmenttags",GetEntitiesAttributesValues[ "emequipmenttag", "self:self", "_DEFAULT", "emattrequipmenttag", varmatchingequipmenttagids, "" ]],false]  AND   IIF[IsNullOrEmpty[varmatchingequipmenttags]=false, ITERATE[Split[varmatchingequipmenttags,"@@"], ' SetVariable["varmatchtag",Replace[ ITERATIONITEM, Concat[ Left[ITERATIONITEM,IndexOf[ITERATIONITEM,"@#@"]], "@#@" ], "" ]] AND  SetVariable["varmatchtag",Remove[varmatchtag,"emattrequipmenttag\\:"]] AND  IIF[ IsNullOrEmpty[varmatchtag]=false AND  IndexOf[varvalidtags,Concat["||",varmatchtag,"||"]]&lt;0, SetVariable["varvalidtags",Concat[varvalidtags,varmatchtag,"||"]], false ] ' ],false]  AND   ITERATE[Split[varnestedtags,"||"], ' IIF[ IsNullOrEmpty[ITERATIONITEM]=false AND  IndexOf[varvalidtags,Concat["||",ITERATIONITEM,"||"]]&lt;0, SetVariable["varinvalidtags",Concat[varinvalidtags,ITERATIONITEM,"||"]] AND  SetVariable["varoverallvalid",false], false ] ' ]  AND   IIF[varinvalidtags&lt;&gt;"||", SetNestedChildAttributeByCondition[ "_DEFAULT", "_DEFAULT", "self:self", "REPLACE", "emattrnestedqtyinfo", "emattrvalidation:false", Concat[ "emattrequipmenttag:", Substring[varinvalidtags,2,Len[varinvalidtags]-4] ], "", "" ], false]  AND   IIF[varvalidtags&lt;&gt;"||", SetNestedChildAttributeByCondition[ "_DEFAULT", "_DEFAULT", "self:self", "REPLACE", "emattrnestedqtyinfo", "emattrvalidation:true", Concat[ "emattrequipmenttag:", Substring[varvalidtags,2,Len[varvalidtags]-4] ], "", "" ], false]  AND   IIF[IsNullOrEmpty[varnestedtags]=false, IIF[ varoverallvalid=true, SetAttributeValue[ "_DEFAULT", "_DEFAULT", "emattrrspllineitemvalidtionstatus", "Valid" ], SetAttributeValue[ "_DEFAULT", "_DEFAULT", "emattrrspllineitemvalidtionstatus", "Invalid" ] ], false]  AND   SetVariable[ "varrelatedequipmenttagids", GetRelatedEntityIds[ "emrelbelongstoequipmenttag", "emequipmenttag" ] ]  AND   IIF[ IsNullOrEmpty[varmatchingequipmenttagids]=false, ITERATE[ Split[varmatchingequipmenttagids,"||"], ' IIF[ IsNullOrEmpty[ITERATIONITEM]=false AND  Contains[varrelatedequipmenttagids,ITERATIONITEM]=false, AddRelationshipInContextByEntityId[ "self:self", ITERATIONITEM, "emequipmenttag", "emrelbelongstoequipmenttag" ], false ] ' ], false ]</t>
        </is>
      </c>
      <c r="H140" s="15" t="inlineStr">
        <is>
          <t>Validate Equipment Tag and Equipment PO</t>
        </is>
      </c>
      <c r="I140" s="15" t="inlineStr">
        <is>
          <t>emattrnestedqtyinfo||emattrrevalidationtrigger</t>
        </is>
      </c>
      <c r="J140" s="15" t="inlineStr">
        <is>
          <t>emrelhasrsplitems</t>
        </is>
      </c>
      <c r="K140" t="inlineStr">
        <is>
          <t>No</t>
        </is>
      </c>
      <c r="M140" t="inlineStr">
        <is>
          <t>Validates each Equipment Tag in the RSPL Line Item nested Qty Info against the Equipment PO of the associated RSPL and the Equipment PO maintained for the corresponding Equipment Tag. Sets the nested validation flag to true or false and updates the RSPL Line Item validation status accordingly.</t>
        </is>
      </c>
    </row>
    <row r="141">
      <c r="B141" t="inlineStr">
        <is>
          <t>requiredattributesforrspllineitem</t>
        </is>
      </c>
      <c r="C141" t="inlineStr">
        <is>
          <t>validation</t>
        </is>
      </c>
      <c r="D141" t="inlineStr">
        <is>
          <t>any</t>
        </is>
      </c>
      <c r="E141" t="inlineStr">
        <is>
          <t>Yes</t>
        </is>
      </c>
      <c r="F141" t="inlineStr">
        <is>
          <t>Published</t>
        </is>
      </c>
      <c r="G141" s="15" t="inlineStr">
        <is>
          <t>varsuppliertagno:=""; vartotallikematitems:=""; varoemname:=""; varoempartshorttext:=""; varoempartlongtext:=""; varoemmodelno:=""; varoempartno:=""; varsupplierpartno:=""; varrepairable:=""; varexpectedpartlife:=""; varspecialtoolingrequired:=""; varunitprice:=""; varunitofmeasure:=""; vardeliverytimeindays:=""; varequipmentdwgno:=""; vardwgitemrefno:=""; varsupplierdwgno:=""; varmaterialserialno:=""; varMissingFields:=""; varrelatedrspllineitems:=GetWhereUsedEntityIds["self:self","emrelhasrsplitems","emrspllineitem"]; IIF[ IsNullOrEmpty[varrelatedrspllineitems]=false, ITERATE[ varrelatedrspllineitems,  ' SetVariable["varsuppliertagno", GetEntityAttributeValueById["_DEFAULT","_DEFAULT",ITERATIONITEM,"emrspllineitem","emattrsuppliertag"]]  AND    SetVariable["vartotallikematitems", GetEntityAttributeValueById["_DEFAULT","_DEFAULT",ITERATIONITEM,"emrspllineitem","emattrinstalledqty"]]  AND    SetVariable["varoemname", GetEntityAttributeValueById["_DEFAULT","_DEFAULT",ITERATIONITEM,"emrspllineitem","emattroemname"]]  AND    SetVariable["varoempartshorttext", GetEntityAttributeValueById["_DEFAULT","_DEFAULT",ITERATIONITEM,"emrspllineitem","emattroempartshorttextdescription"]]  AND    SetVariable["varoempartlongtext", GetEntityAttributeValueById["_DEFAULT","_DEFAULT",ITERATIONITEM,"emrspllineitem","emattroempartlongtextdescription"]]  AND    SetVariable["varoemmodelno", GetEntityAttributeValueById["_DEFAULT","_DEFAULT",ITERATIONITEM,"emrspllineitem","emattroemmodel"]]  AND    SetVariable["varoempartno", GetEntityAttributeValueById["_DEFAULT","_DEFAULT",ITERATIONITEM,"emrspllineitem","emattroemnumber"]]  AND    SetVariable["varsupplierpartno", GetEntityAttributeValueById["_DEFAULT","_DEFAULT",ITERATIONITEM,"emrspllineitem","emattrsupplierpn"]]  AND    SetVariable["varrepairable", GetEntityAttributeValueById["_DEFAULT","_DEFAULT",ITERATIONITEM,"emrspllineitem","emattrrepairable"]]  AND    SetVariable["varexpectedpartlife", GetEntityAttributeValueById["_DEFAULT","_DEFAULT",ITERATIONITEM,"emrspllineitem","emattrexpectedpartlifetimeinmonths"]]  AND    SetVariable["varspecialtoolingrequired", GetEntityAttributeValueById["_DEFAULT","_DEFAULT",ITERATIONITEM,"emrspllineitem","emattrspecialtoolingrequired"]]  AND    SetVariable["varunitprice", GetEntityAttributeValueById["_DEFAULT","_DEFAULT",ITERATIONITEM,"emrspllineitem","emattrpriceperunit"]]  AND    SetVariable["varunitofmeasure", GetEntityAttributeValueById["_DEFAULT","_DEFAULT",ITERATIONITEM,"emrspllineitem","emattruom"]]  AND    SetVariable["vardeliverytimeindays", GetEntityAttributeValueById["_DEFAULT","_DEFAULT",ITERATIONITEM,"emrspllineitem","emattrdeliverydays"]]  AND    SetVariable["varequipmentdwgno", GetEntityAttributeValueById["_DEFAULT","_DEFAULT",ITERATIONITEM,"emrspllineitem","emattreqmtdwg"]]  AND    SetVariable["varsupplierdwgno", GetEntityAttributeValueById["_DEFAULT","_DEFAULT",ITERATIONITEM,"emrspllineitem","emattrsupplierdwg"]]  AND    SetVariable["varmaterialserialno", GetEntityAttributeValueById["_DEFAULT","_DEFAULT",ITERATIONITEM,"emrspllineitem","emattrmaterialserial"]]  AND SetVariable["varMissingFields",""] AND    IIF[ IsNullOrEmpty[varsuppliertagno], SetVariable["varMissingFields", Concat[varMissingFields,"Supplier Tag No, "]], false ]  AND    IIF[ IsNullOrEmpty[vartotallikematitems], SetVariable["varMissingFields", Concat[varMissingFields,"Total Like Materials, "]], false ]  AND    IIF[ IsNullOrEmpty[varoemname], SetVariable["varMissingFields", Concat[varMissingFields,"OEM Name, "]], false ]  AND    IIF[ IsNullOrEmpty[varoempartshorttext], SetVariable["varMissingFields", Concat[varMissingFields,"OEM Part Short Description, "]], false ]  AND    IIF[ IsNullOrEmpty[varoempartlongtext], SetVariable["varMissingFields", Concat[varMissingFields,"OEM Part Long Description, "]], false ]  AND    IIF[ IsNullOrEmpty[varoemmodelno], SetVariable["varMissingFields", Concat[varMissingFields,"OEM Model No, "]], false ]  AND    IIF[ IsNullOrEmpty[varoempartno], SetVariable["varMissingFields", Concat[varMissingFields,"OEM Part No, "]], false ]  AND    IIF[ IsNullOrEmpty[varsupplierpartno], SetVariable["varMissingFields", Concat[varMissingFields,"Supplier Part No, "]], false ]  AND    IIF[ IsNullOrEmpty[varrepairable], SetVariable["varMissingFields", Concat[varMissingFields,"Repairable, "]], false ]  AND    IIF[ IsNullOrEmpty[varexpectedpartlife], SetVariable["varMissingFields", Concat[varMissingFields,"Expected Part Life, "]], false ]  AND    IIF[ IsNullOrEmpty[varspecialtoolingrequired], SetVariable["varMissingFields", Concat[varMissingFields,"Special Toolimg Required, "]], false ]  AND    IIF[ IsNullOrEmpty[varunitprice], SetVariable["varMissingFields", Concat[varMissingFields,"Unit Price, "]], false ]  AND    IIF[ IsNullOrEmpty[varunitofmeasure], SetVariable["varMissingFields", Concat[varMissingFields,"UOM, "]], false ]  AND    IIF[ IsNullOrEmpty[vardeliverytimeindays], SetVariable["varMissingFields", Concat[varMissingFields,"Delivery Days in Days, "]], false ]  AND    IIF[ IsNullOrEmpty[varequipmentdwgno], SetVariable["varMissingFields", Concat[varMissingFields,"Equipment Dwg No, "]], false ]  AND    IIF[ IsNullOrEmpty[varsupplierdwgno], SetVariable["varMissingFields", Concat[varMissingFields,"Supplier Dwg No, "]], false ]  AND    IIF[ IsNullOrEmpty[varmaterialserialno], SetVariable["varMissingFields", Concat[varMissingFields,"Material Serial No, "]], false ]  AND    IIF[ IsNullOrEmpty[varMissingFields]=false,  AddRelationshipError[ "GEN001", Concat["The following mandatory fields are missing: ",varMissingFields], "emrelhasrsplitems", ITERATIONITEM, "emrspllineitem" ],  AddRelationshipInformation[ "SYS001", "", "emrelhasrsplitems", ITERATIONITEM, "emrspllineitem"]]'], false]    AND    IIF[IsNullOrEmpty[varrelatedrspllineitems]=true,      AddRelationshipError[         "GEN001",         "At least one RSPL Line Item must be related to the RSPL",         "emrelhasrsplitems",         varrelatedrspllineitems,         "emrspllineitem"],      AddRelationshipInformation[         "SYS001",         "",         "emrelhasrsplitems",         varrelatedrspllineitems,         "emrspllineitem"]]</t>
        </is>
      </c>
      <c r="H141" s="15" t="inlineStr">
        <is>
          <t>RSPL Line Item Required Attribute Validation</t>
        </is>
      </c>
      <c r="K141" t="inlineStr">
        <is>
          <t>No</t>
        </is>
      </c>
      <c r="M141" t="inlineStr">
        <is>
          <t>RSPL Line Item Required Attribute Validation</t>
        </is>
      </c>
    </row>
    <row r="142">
      <c r="B142" t="inlineStr">
        <is>
          <t>collectallpotentialmatchplantitementities</t>
        </is>
      </c>
      <c r="C142" t="inlineStr">
        <is>
          <t>computation</t>
        </is>
      </c>
      <c r="D142" t="inlineStr">
        <is>
          <t>any</t>
        </is>
      </c>
      <c r="E142" t="inlineStr">
        <is>
          <t>Yes</t>
        </is>
      </c>
      <c r="F142" t="inlineStr">
        <is>
          <t>Published</t>
        </is>
      </c>
      <c r="G142" s="15" t="inlineStr">
        <is>
          <t>varcharacters:="@||#||$||%||&amp;||*||!||.||,||_||-||:|| ||\;    ||?||/";                             varSubProject:=GetAttributeValue["_DEFAULT","_DEFAULT","emattrsubproject"];                               varOEMNumber:=GetAttributeValue["_DEFAULT","_DEFAULT","emattroemnumber"];                               varOEMName:=GetAttributeValue["_DEFAULT","_DEFAULT","emattroemname"];                               varDescription:=GetAttributeValue["_DEFAULT","_DEFAULT","emattroempartshorttextdescription"];                  varCreateEntity:=GetAttributeValue["_DEFAULT","_DEFAULT","emattrcreateentity"];                  varTransitionStatus:=GetAttributeValue["_DEFAULT","_DEFAULT","emattrrspltransitionstatus"];                                    varMatchScore:=0;                               varMatch2Score:=0;                               varIDs:="";                               varRelOEMNumber:="";                               varRelOEMName:="";                               varRelDescription:="";                               varLen:="";                               varDirectMatchItems:="";                               varMatchItems:="";         varMatchItems1:="";         varMatchItems2:="";                               varMatch2Items:="";                                varCount:=0;                               varPotentialID:="";                               varMatch:="true";                               varDirectMatch:="";           varOEMNumber2:="";varOEMNumber3:="";                             varOENNumberMatchScore:="";                         varOEMNameMatchScore:="";                         varDescriptionMatchScore:="";                               varstring:=Substring[varOEMNumber,3, Len[varOEMNumber]-(Len[varOEMNumber]-1)];                               IIF[IsNullOrEmpty[varOEMNumber]=false, SetVariable["varLen", Len[varOEMNumber]] AND               SetVariable["varOEMNumber2",varOEMNumber] AND  SetVariable["varOEMNumber3",FindAndReplaceByRegex[Replace[varOEMNumber," ",""],"[^A-Za-z0-9\s]",""]],false] AND                                 IIF[IsNullOrEmpty[varOEMNumber2]=false,ITERATE[varcharacters,'IIF[Contains[ITERATIONITEM,varOEMNumber2]=true, SetVariable["varOEMNumber2", Replace[varOEMNumber2,ITERATIONITEM,""]] ,false]'] ,false] AND            SetAttributeValue["_DEFAULT","_DEFAULT","testoemno2",varOEMNumber2] AND SetAttributeValue["_DEFAULT","_DEFAULT","testoemno3",varOEMNumber3] AND   ~                                                             /* Direct Matching  IIF[IsNullOrEmpty[varSubProject]=false AND                             IsNullOrEmpty[varOEMNumber]=false AND                             IsNullOrEmpty[varOEMName]=false AND                             IsNullOrEmpty[varDescription]=false, SetVariable["varDirectMatchItems", GetEntitiesAttributesValues["emplantitem","self:self","_DEFAULT","emattroempn||emattroemname||emattroempartshorttextdescription","", Concat["emattrsubproject:_DEFAULT:_DEFAULT:exact:",varSubProject,"#@#","emattroempn:_DEFAULT:_DEFAULT:exact:",varOEMNumber,"#@#","emattroemname:_DEFAULT:_DEFAULT:exact:",varOEMName,"#@#","emattroempartshorttextdescription:_DEFAULT:_DEFAULT:exact:",varDescription]]] ,false] AND                               IIF[IsNullOrEmpty[varDirectMatchItems]=false,ITERATE[Replace[varDirectMatchItems,"@@","||"],'SetVariable["varMatchIDs", Concat[varMatchIDs,FindAndReplaceByRegex[ITERATIONITEM,"@#@.*",""],"||"]] AND                         SetVariable["varIDs", Concat[varIDs,FindAndReplaceByRegex[ITERATIONITEM,"@#@.*",""],"@@",100,"||"]]'] ,false] AND*/~ ~                                      /* Match and Merge */~   IIF[ IsNullOrEmpty[varTransitionStatus]=false AND              varTransitionStatus="Catelog review pending" AND              IsNullOrEmpty[varSubProject]=false AND                 IsNullOrEmpty[varOEMNumber]=false AND                             IsNullOrEmpty[varOEMName]=false AND                             IsNullOrEmpty[varDescription]=false, SetVariable["varMatchItems1", GetEntitiesAttributesValues["emplantitem","self:self","_DEFAULT","emattroemnumber||emattroemname||emattroempartshorttextdescription","", Concat["emattrsubproject:_DEFAULT:_DEFAULT:exact:",varSubProject]]] ,false] AND                 IIF[IsNullOrEmpty[varTransitionStatus]=false AND              varTransitionStatus="Catelog review pending" AND              IsNullOrEmpty[varSubProject]=false AND                 IsNullOrEmpty[varOEMNumber]=false AND           IsNullOrEmpty[varOEMNumber2]=false AND               varOEMNumber&lt;&gt;varOEMNumber2      AND              IsNullOrEmpty[varOEMName]=false AND                             IsNullOrEmpty[varDescription]=false, SetVariable["varMatchItems2", GetEntitiesAttributesValues["emplantitem","self:self","_DEFAULT","emattroemnumber||emattroemname||emattroempartshorttextdescription","", Concat["emattrsubproject:_DEFAULT:_DEFAULT:exact:",varSubProject,"#@#","emattroemnumber:_DEFAULT:_DEFAULT:exact:",varOEMNumber2]]] ,false] AND            IIF[IsNullOrEmpty[varMatchItems1]=false AND          IsNullOrEmpty[varMatchItems2]=false, SetVariable["varMatchItems", Concat[varMatchItems1,"@@",varMatchItems2]] ,false]  AND             IIF[IsNullOrEmpty[varMatchItems1]=false AND          IsNullOrEmpty[varMatchItems2]=true, SetVariable["varMatchItems",varMatchItems1] ,false] AND           IIF[IsNullOrEmpty[varMatchItems1]=true AND          IsNullOrEmpty[varMatchItems2]=false, SetVariable["varMatchItems",varMatchItems2] ,false] AND              SetAttributeValue["_DEFAULT","_DEFAULT","testpalntitems",varMatchItems] AND                                  IIF[IsNullOrEmpty[varMatchItems1]=false,ITERATE[Replace[varMatchItems1,"@@","||"], 'SetVariable["varPotentialID",FindAndReplaceByRegex[ITERATIONITEM,"@#@.*",""]] AND                               SetVariable["varSubString", Substring[ITERATIONITEM, IndexOf[ITERATIONITEM,"@#@"]+3, Len[ITERATIONITEM]-IndexOf[ITERATIONITEM,"@#@"]-3]] AND                               SetVariable["varRelOEMNumber", Getchildattributefromnestedrowstring[varSubString,"emattroemnumber"]] AND                               SetVariable["varRelOEMName", Getchildattributefromnestedrowstring[varSubString,"emattroemname"]] AND                          SetVariable["varRelDescription", Getchildattributefromnestedrowstring[varSubString,"emattroempartshorttextdescription"]]              AND            SetAttributeValue["_DEFAULT","_DEFAULT","testsubstring",varPotentialID] AND                 IIF[IsNullOrEmpty[varPotentialID]=false AND                        Contains[varPotentialID,varMatchIDs]=false, SetVariable["varMatchIDs", Concat[varMatchIDs,varPotentialID,"||"]] AND                   SetVariable["varMatch","false"] ,false] AND                   ~        /* OEM Number Match */~                    IIF[varMatch="false" AND                       IsNullOrEmpty[varOEMNumber]=false AND                             IsNullOrEmpty[varRelOEMNumber]=false AND                             varOEMNumber=varRelOEMNumber, SetVariable["varOENNumberMatchScore",60] AND                     SetVariable["varDirectMatch","True"], SetVariable["varDirectMatch","false"]] AND                                                                                  IIF[varMatch="false" AND                     varDirectMatch="false" AND                        IsNullOrEmpty[Replace[varOEMNumber," ",""]]=false AND                             IsNullOrEmpty[Replace[varRelOEMNumber," ",""]]=false AND                             (Replace[varOEMNumber," ",""]=Replace[varRelOEMNumber," ",""] OR     FindAndReplaceByRegex[varOEMNumber2,"[^A-Za-z0-9\s]",""]=varRelOEMNumber OR                              FindAndReplaceByRegex[Replace[varOEMNumber2," ",""],"[^A-Za-z0-9\s]",""]=Replace[varRelOEMNumber," ",""] OR                              FindAndReplaceByRegex[Replace[varOEMNumber2," ",""],"[^A-Za-z0-9\s]",""]=FindAndReplaceByRegex[Replace[varRelOEMNumber," ",""],"[^A-Za-z0-9\s]",""]), SetVariable["varOENNumberMatchScore",30] ,false] AND                                   IIF[varMatch="false" AND                     varDirectMatch="false" AND                        IsNullOrEmpty[Replace[varOEMNumber," ",""]]=false AND                             IsNullOrEmpty[Replace[varRelOEMNumber," ",""]]=false AND                              Replace[varOEMNumber," ",""]&lt;&gt;Replace[varRelOEMNumber," ",""] AND      varOEMNumber2&lt;&gt;varRelOEMNumber AND                               Replace[varOEMNumber2," ",""]&lt;&gt;Replace[varRelOEMNumber," ",""] AND                               Replace[varOEMNumber2," ",""]&lt;&gt;Replace[Replace[Replace[Replace[Replace[Replace[Replace[Replace[Replace[Replace[Replace[Replace[Replace[Replace[Replace[Replace[varRelOEMNumber,"@",""],"#",""],"$",""],"%",""],"&amp;",""],"*",""],"!",""]," ",""],".",""],",",""],"_",""],"-",""],":",""] ,";",""],"?",""],"/",""], SetVariable["varOENNumberMatchScore",0] ,false] AND                                                  ~                                                                                                              /* OEM Name Match */~                   IIF[varMatch="false" AND                      IsNullOrEmpty[varOEMName]=false AND                        IsNullOrEmpty[varRelOEMName]=false AND                        varOEMName=varRelOEMName, SetVariable["varOEMNameMatchScore",30] AND                      SetVariable["varDirectMatch","True"], SetVariable["varDirectMatch","false"]] AND                       IIF[varMatch="false" AND                     varDirectMatch="false" AND                         IsNullOrEmpty[Replace[varOEMName," ",""]]=false AND                        IsNullOrEmpty[Replace[varRelOEMName," ",""]]=false AND                        Replace[varOEMName," ",""]=Replace[varRelOEMName," ",""], SetVariable["varOEMNameMatchScore",20] ,false] AND                                 IIF[varMatch="false" AND                     varDirectMatch="false" AND                         IsNullOrEmpty[Replace[varOEMName," ",""]]=false AND                        IsNullOrEmpty[Replace[varRelOEMName," ",""]]=false AND                        Replace[varOEMName," ",""]&lt;&gt;Replace[varRelOEMName," ",""], SetVariable["varOEMNameMatchScore",0] ,false] AND                                                   ~          /* OEM Description Match */~                 IIF[varMatch="false" AND                        IsNullOrEmpty[varDescription]=false AND                        IsNullOrEmpty[varRelDescription]=false AND                      varDescription=varRelDescription, SetVariable["varDescriptionMatchScore",10] AND                      SetVariable["varDirectMatch","True"], SetVariable["varDirectMatch","false"]] AND                                                                           IIF[varMatch="false" AND                      varDirectMatch="false" AND                         IsNullOrEmpty[Replace[varDescription," ",""]]=false AND                        IsNullOrEmpty[Replace[varRelDescription," ",""]]=false AND                        Replace[varDescription," ",""]=Replace[varRelDescription," ",""], SetVariable["varDescriptionMatchScore",8] ,false] AND                 IIF[varMatch="false" AND                      varDirectMatch="false" AND                         IsNullOrEmpty[Replace[varDescription," ",""]]=false AND                        IsNullOrEmpty[Replace[varRelDescription," ",""]]=false AND                        Replace[varDescription," ",""]&lt;&gt;Replace[varRelDescription," ",""], SetVariable["varDescriptionMatchScore",0] ,false] AND                                   ~                Creating Relationship~                              IIF[Count[varMatchIDs]&lt;6, AddRelationshipInContextByEntityId["self:self",varPotentialID,"emplantitem","plantitemhaspotentialmatches"] AND                                   SetRelationshipAttribute["_DEFAULT","_DEFAULT",varPotentialID,"plantitemhaspotentialmatches","emplantitem","attrrelmatchscore",varOENNumberMatchScore+varOEMNameMatchScore+varDescriptionMatchScore] AND                          SetVariable["varMatchScore",0]  AND                       SetVariable["varDirectMatch",""]  AND                        SetVariable["varOENNumberMatchScore",""]  AND                       SetVariable["varOEMNameMatchScore",""]  AND                       SetVariable["varDescriptionMatchScore",""]  AND                        SetVariable["varPotentialID",""]  AND                       SetVariable["varCount",varCount+1] ,false]                     '] ,false]</t>
        </is>
      </c>
      <c r="H142" s="15" t="inlineStr">
        <is>
          <t>Collect All Potential Match Plant Item Entities</t>
        </is>
      </c>
      <c r="I142" s="15" t="inlineStr">
        <is>
          <t>emattrsubproject||emattroemnumber||emattroemname||emattroempartshorttextdescription||emattrrspltransitionstatus</t>
        </is>
      </c>
      <c r="K142" t="inlineStr">
        <is>
          <t>No</t>
        </is>
      </c>
      <c r="M142" t="inlineStr">
        <is>
          <t>Collect All Potential Match Plant Item Entities based on Sub Project &amp; OEM Number</t>
        </is>
      </c>
    </row>
    <row r="143">
      <c r="B143" t="inlineStr">
        <is>
          <t>createspirlineitemstringsbasedonsparetypetocreateprandprlineitems</t>
        </is>
      </c>
      <c r="C143" t="inlineStr">
        <is>
          <t>computationpostprocess</t>
        </is>
      </c>
      <c r="D143" t="inlineStr">
        <is>
          <t>any</t>
        </is>
      </c>
      <c r="E143" t="inlineStr">
        <is>
          <t>Yes</t>
        </is>
      </c>
      <c r="F143" t="inlineStr">
        <is>
          <t>Published</t>
        </is>
      </c>
      <c r="G143" s="15" t="inlineStr">
        <is>
          <t>varspt2yrqty:=""; varsptcapqty:=""; varsptcsuqty:=""; varspirno:=""; varbuyingsupplier:="";  varspirno:=GetAttributeValue["_DEFAULT","_DEFAULT","emattrspir"];   varrelatedspiritems:=GetWhereUsedEntityIds["self:self","emrelhasspiritems","emspiritem"];    IIF[IsNullOrEmpty[varrelatedspiritems]=false, ITERATE[varrelatedspiritems,'   SetVariable["varspt2yrqty", GetEntityAttributeValueById["_DEFAULT","_DEFAULT",ITERATIONITEM,"emspiritem","emattrtwoyrsptqty"]]      AND  SetVariable["varsptcapqty", GetEntityAttributeValueById["_DEFAULT","_DEFAULT",ITERATIONITEM,"emspiritem","emattrcapsptqty"]]      AND  SetVariable["varsptcsuqty", GetEntityAttributeValueById["_DEFAULT","_DEFAULT",ITERATIONITEM,"emspiritem","emattrcsusptqty"]]     AND    SetVariable["varbuyingsupplier", GetEntityAttributeValueById["_DEFAULT","_DEFAULT",ITERATIONITEM,"emspiritem","emattrbuyingsupplier"]]    ANDIIF[IsNullOrEmpty[varsptcsuqty]=false AND varsptcsuqty &gt; 0 AND IsNullOrEmpty[varspirno] = false ANDIsNullOrEmpty[varbuyingsupplier] = false,  SetEntityAttributeValue["_DEFAULT","_DEFAULT",ITERATIONITEM,"emspiritem","emattrcsuqtystring", Concat[varspirno,varbuyingsupplier,"CSU"]],SetEntityAttributeValue["_DEFAULT","_DEFAULT",ITERATIONITEM,"emspiritem","emattrcsuqtystring",""]]ANDIIF[IsNullOrEmpty[varspt2yrqty]=false AND varspt2yrqty&gt;0 ANDIsNullOrEmpty[varspirno] = false ANDIsNullOrEmpty[varbuyingsupplier] = false,  SetEntityAttributeValue["_DEFAULT","_DEFAULT",ITERATIONITEM,"emspiritem","emattrtwoyrqtystring", Concat[varspirno,varbuyingsupplier,"2YR"]], SetEntityAttributeValue["_DEFAULT","_DEFAULT",ITERATIONITEM,"emspiritem","emattrtwoyrqtystring",""]]    ANDIIF[IsNullOrEmpty[varsptcapqty]=false AND varsptcapqty&gt;0 ANDIsNullOrEmpty[varspirno] = false AND IsNullOrEmpty[varbuyingsupplier] = false,  SetEntityAttributeValue["_DEFAULT","_DEFAULT",ITERATIONITEM,"emspiritem","emattrcapqtystring", Concat[varspirno,varbuyingsupplier,"CAP"]], SetEntityAttributeValue["_DEFAULT","_DEFAULT",ITERATIONITEM,"emspiritem","emattrcapqtystring",""]]AND IIF[IsNullOrEmpty[varspt2yrqty]=true,SetEntityAttributeValue["_DEFAULT","_DEFAULT",ITERATIONITEM,"emspiritem","emattrtwoyrqtystring", ""],false]AND  IIF[IsNullOrEmpty[varsptcapqty]=true,SetEntityAttributeValue["_DEFAULT","_DEFAULT",ITERATIONITEM,"emspiritem","emattrcapqtystring", ""],false]  AND IIF[IsNullOrEmpty[varsptcsuqty]=true,SetEntityAttributeValue["_DEFAULT","_DEFAULT",ITERATIONITEM,"emspiritem","emattrcsuqtystring", ""],false]'], false]</t>
        </is>
      </c>
      <c r="H143" s="15" t="inlineStr">
        <is>
          <t>Create SPIR Line Item Strings based on Spare Type  to Create PR and PR Line Items</t>
        </is>
      </c>
      <c r="K143" t="inlineStr">
        <is>
          <t>No</t>
        </is>
      </c>
      <c r="M143" t="inlineStr">
        <is>
          <t>Create SPIR Line Item Strings based on Spare Type  to Create PR and PR Line Items</t>
        </is>
      </c>
    </row>
    <row r="144">
      <c r="B144" t="inlineStr">
        <is>
          <t>validateoemsuppliernamevalidationbc</t>
        </is>
      </c>
      <c r="C144" t="inlineStr">
        <is>
          <t>validationpostprocess</t>
        </is>
      </c>
      <c r="D144" t="inlineStr">
        <is>
          <t>any</t>
        </is>
      </c>
      <c r="E144" t="inlineStr">
        <is>
          <t>Yes</t>
        </is>
      </c>
      <c r="F144" t="inlineStr">
        <is>
          <t>Published</t>
        </is>
      </c>
      <c r="G144" s="15" t="inlineStr">
        <is>
          <t>IIF[GetBusinessConditionStatus["oemnamevsssuppliernamevalidationforrspllineitembc"]= true AND  GetBusinessConditionStatus["requiredattributesforrspllineitembc"]= true , SetEntityAttributeValue["_DEFAULT","_DEFAULT",GetEntityId[],GetEntityType[],"emattrrsplstatus","Valid"],SetEntityAttributeValue["_DEFAULT","_DEFAULT",GetEntityId[],GetEntityType[],"emattrrsplstatus","Invalid"]]</t>
        </is>
      </c>
      <c r="H144" s="15" t="inlineStr">
        <is>
          <t>Update RSPL Status Based on Related BC Status</t>
        </is>
      </c>
      <c r="K144" t="inlineStr">
        <is>
          <t>No</t>
        </is>
      </c>
      <c r="M144" t="inlineStr">
        <is>
          <t>Update RSPL Status Based on Related BC Status</t>
        </is>
      </c>
    </row>
    <row r="145">
      <c r="B145" t="inlineStr">
        <is>
          <t>triggergraphforplantitemtorspllineitems</t>
        </is>
      </c>
      <c r="C145" t="inlineStr">
        <is>
          <t>validationpostprocess</t>
        </is>
      </c>
      <c r="D145" t="inlineStr">
        <is>
          <t>any</t>
        </is>
      </c>
      <c r="E145" t="inlineStr">
        <is>
          <t>Yes</t>
        </is>
      </c>
      <c r="F145" t="inlineStr">
        <is>
          <t>Published</t>
        </is>
      </c>
      <c r="G145" s="15" t="inlineStr">
        <is>
          <t>IIF[1=1, SendEntityForGraphProcessing["emrspllineitem_emrelbelongstoplantitem_emplantitem"] AND ScheduleOrSendEntityForGraphProcessing["emrspllineitem_emrelbelongstoplantitem_emplantitem","spms-schedule-graphprocess-emplantitemtoemrspllineitem"],false]</t>
        </is>
      </c>
      <c r="H145" s="15" t="inlineStr">
        <is>
          <t>Trigger Graph for RSPL Line Item to Plant Item</t>
        </is>
      </c>
      <c r="K145" t="inlineStr">
        <is>
          <t>No</t>
        </is>
      </c>
    </row>
    <row r="146">
      <c r="B146" t="inlineStr">
        <is>
          <t>triggerrspllineitemrequiredfieldsvalidationatlineitemlevel</t>
        </is>
      </c>
      <c r="C146" t="inlineStr">
        <is>
          <t>validation</t>
        </is>
      </c>
      <c r="D146" t="inlineStr">
        <is>
          <t>any</t>
        </is>
      </c>
      <c r="E146" t="inlineStr">
        <is>
          <t>Yes</t>
        </is>
      </c>
      <c r="F146" t="inlineStr">
        <is>
          <t>Published</t>
        </is>
      </c>
      <c r="G146" s="15" t="inlineStr">
        <is>
          <t>varMissingFields:="";SetVariable["varsuppliertagno",GetAttributeValue["_DEFAULT","_DEFAULT","emattrsuppliertag"]] AND SetVariable["vartotallikematitems",GetAttributeValue["_DEFAULT","_DEFAULT","emattrinstalledqty"]] AND SetVariable["varoemname",GetAttributeValue["_DEFAULT","_DEFAULT","emattroemname"]] AND SetVariable["varoempartshorttext",GetAttributeValue["_DEFAULT","_DEFAULT","emattroempartshorttextdescription"]] AND SetVariable["varoempartlongtext",GetAttributeValue["_DEFAULT","_DEFAULT","emattroempartlongtextdescription"]] AND SetVariable["varoemmodelno",GetAttributeValue["_DEFAULT","_DEFAULT","emattroemmodel"]] AND SetVariable["varoempartno",GetAttributeValue["_DEFAULT","_DEFAULT","emattroemnumber"]] AND SetVariable["varsupplierpartno",GetAttributeValue["_DEFAULT","_DEFAULT","emattrsupplierpn"]] AND SetVariable["varrepairable",GetAttributeValue["_DEFAULT","_DEFAULT","emattrrepairable"]] AND SetVariable["varexpectedpartlife",GetAttributeValue["_DEFAULT","_DEFAULT","emattrexpectedpartlifetimeinmonths"]] AND SetVariable["varspecialtoolingrequired",GetAttributeValue["_DEFAULT","_DEFAULT","emattrspecialtoolingrequired"]] AND SetVariable["varunitprice",GetAttributeValue["_DEFAULT","_DEFAULT","emattrpriceperunit"]] AND SetVariable["varunitofmeasure",GetAttributeValue["_DEFAULT","_DEFAULT","emattruom"]] AND SetVariable["vardeliverytimeindays",GetAttributeValue["_DEFAULT","_DEFAULT","emattrdeliverydays"]] AND SetVariable["varequipmentdwgno",GetAttributeValue["_DEFAULT","_DEFAULT","emattreqmtdwg"]] AND SetVariable["varsupplierdwgno",GetAttributeValue["_DEFAULT","_DEFAULT","emattrsupplierdwg"]] AND SetVariable["varmaterialserialno",GetAttributeValue["_DEFAULT","_DEFAULT","emattrmaterialserial"]] AND SetVariable["varMissingFields",""] AND IIF[ IsNullOrEmpty[varsuppliertagno], SetVariable["varMissingFields", Concat[varMissingFields,"Supplier Tag No, "]], false ]  AND IIF[ IsNullOrEmpty[vartotallikematitems], SetVariable["varMissingFields", Concat[varMissingFields,"Total Like Materials, "]], false ]  AND IIF[ IsNullOrEmpty[varoemname], SetVariable["varMissingFields", Concat[varMissingFields,"OEM Name, "]], false ]  AND IIF[ IsNullOrEmpty[varoempartshorttext], SetVariable["varMissingFields", Concat[varMissingFields,"OEM Part Short Description, "]], false ]  AND IIF[ IsNullOrEmpty[varoempartlongtext], SetVariable["varMissingFields", Concat[varMissingFields,"OEM Part Long Description, "]], false ]  AND IIF[ IsNullOrEmpty[varoemmodelno], SetVariable["varMissingFields", Concat[varMissingFields,"OEM Model No, "]], false ]  AND IIF[ IsNullOrEmpty[varoempartno], SetVariable["varMissingFields", Concat[varMissingFields,"OEM Part No, "]], false ]  AND IIF[ IsNullOrEmpty[varsupplierpartno], SetVariable["varMissingFields", Concat[varMissingFields,"Supplier Part No, "]], false ]  AND IIF[ IsNullOrEmpty[varrepairable], SetVariable["varMissingFields", Concat[varMissingFields,"Repairable, "]], false ]  AND IIF[ IsNullOrEmpty[varexpectedpartlife], SetVariable["varMissingFields", Concat[varMissingFields,"Expected Part Life, "]], false ]  AND IIF[ IsNullOrEmpty[varspecialtoolingrequired], SetVariable["varMissingFields", Concat[varMissingFields,"Special Toolimg Required, "]], false ]  AND IIF[ IsNullOrEmpty[varunitprice], SetVariable["varMissingFields", Concat[varMissingFields,"Unit Price, "]], false ]  AND IIF[ IsNullOrEmpty[varunitofmeasure], SetVariable["varMissingFields", Concat[varMissingFields,"UOM, "]], false ]  AND IIF[ IsNullOrEmpty[vardeliverytimeindays], SetVariable["varMissingFields", Concat[varMissingFields,"Delivery Days in Days, "]], false ]  AND IIF[ IsNullOrEmpty[varequipmentdwgno], SetVariable["varMissingFields", Concat[varMissingFields,"Equipment Dwg No, "]], false ]  AND IIF[ IsNullOrEmpty[varsupplierdwgno], SetVariable["varMissingFields", Concat[varMissingFields,"Supplier Dwg No, "]], false ]  AND IIF[ IsNullOrEmpty[varmaterialserialno], SetVariable["varMissingFields", Concat[varMissingFields,"Material Serial No, "]], false ]  AND  IIF[IsNullOrEmpty[varMissingFields]=false, AddRelationshipError["GEN001", Concat["The following mandatory fields are missing: ",varMissingFields],"emrelhasrsplitems","", "emrspllineitem"],   AddRelationshipInformation["SYS001", "","emrelhasrsplitems","", "emrspllineitem"]]</t>
        </is>
      </c>
      <c r="H146" s="15" t="inlineStr">
        <is>
          <t>Trigger RSPL Line Item required fields Validation at Line Item Level</t>
        </is>
      </c>
      <c r="K146" t="inlineStr">
        <is>
          <t>No</t>
        </is>
      </c>
      <c r="M146" t="inlineStr">
        <is>
          <t>Trigger RSPL Line Item required fields Validation at Line Item Level</t>
        </is>
      </c>
    </row>
    <row r="147">
      <c r="B147" t="inlineStr">
        <is>
          <t>updaterspllineitemstatusbasedonrequiredfieldvalidationrule</t>
        </is>
      </c>
      <c r="C147" t="inlineStr">
        <is>
          <t>computation</t>
        </is>
      </c>
      <c r="D147" t="inlineStr">
        <is>
          <t>any</t>
        </is>
      </c>
      <c r="E147" t="inlineStr">
        <is>
          <t>Yes</t>
        </is>
      </c>
      <c r="F147" t="inlineStr">
        <is>
          <t>Published</t>
        </is>
      </c>
      <c r="G147" s="15" t="inlineStr">
        <is>
          <t>varsuppliertagno:="";   vartotallikematitems:="";   varoemname:="";   varoempartshorttext:="";   varoempartlongtext:="";   varoemmodelno:="";   varoempartno:="";   varsupplierpartno:="";   varrepairable:="";   varexpectedpartlife:="";   varspecialtoolingrequired:="";   varunitprice:="";   varunitofmeasure:="";   vardeliverytimeindays:="";   varequipmentdwgno:="";   vardwgitemrefno:="";   varsupplierdwgno:="";   varmaterialserialno:="";  varMissingFields:="";       varrelatedrspllineitems:=GetWhereUsedEntityIds["self:self","emrelhasrsplitems","emrspllineitem"];   IIF[IsNullOrEmpty[varrelatedrspllineitems]=false, ITERATE[ varrelatedrspllineitems,  '  SetVariable["varsuppliertagno", GetEntityAttributeValueById["_DEFAULT","_DEFAULT",ITERATIONITEM,"emrspllineitem","emattrsuppliertag"]]  AND        SetVariable["vartotallikematitems", GetEntityAttributeValueById["_DEFAULT","_DEFAULT",ITERATIONITEM,"emrspllineitem","emattrinstalledqty"]]  AND        SetVariable["varoemname", GetEntityAttributeValueById["_DEFAULT","_DEFAULT",ITERATIONITEM,"emrspllineitem","emattroemname"]]  AND        SetVariable["varoempartshorttext", GetEntityAttributeValueById["_DEFAULT","_DEFAULT",ITERATIONITEM,"emrspllineitem","emattroempartshorttextdescription"]]  AND        SetVariable["varoempartlongtext", GetEntityAttributeValueById["_DEFAULT","_DEFAULT",ITERATIONITEM,"emrspllineitem","emattroempartlongtextdescription"]]  AND        SetVariable["varoemmodelno", GetEntityAttributeValueById["_DEFAULT","_DEFAULT",ITERATIONITEM,"emrspllineitem","emattroemmodel"]]  AND        SetVariable["varoempartno", GetEntityAttributeValueById["_DEFAULT","_DEFAULT",ITERATIONITEM,"emrspllineitem","emattroemnumber"]]  AND        SetVariable["varsupplierpartno", GetEntityAttributeValueById["_DEFAULT","_DEFAULT",ITERATIONITEM,"emrspllineitem","emattrsupplierpn"]]  AND        SetVariable["varrepairable", GetEntityAttributeValueById["_DEFAULT","_DEFAULT",ITERATIONITEM,"emrspllineitem","emattrrepairable"]]  AND        SetVariable["varexpectedpartlife", GetEntityAttributeValueById["_DEFAULT","_DEFAULT",ITERATIONITEM,"emrspllineitem","emattrexpectedpartlifetimeinmonths"]]  AND        SetVariable["varspecialtoolingrequired", GetEntityAttributeValueById["_DEFAULT","_DEFAULT",ITERATIONITEM,"emrspllineitem","emattrspecialtoolingrequired"]]  AND        SetVariable["varunitprice", GetEntityAttributeValueById["_DEFAULT","_DEFAULT",ITERATIONITEM,"emrspllineitem","emattrpriceperunit"]]  AND        SetVariable["varunitofmeasure", GetEntityAttributeValueById["_DEFAULT","_DEFAULT",ITERATIONITEM,"emrspllineitem","emattruom"]]  AND        SetVariable["vardeliverytimeindays", GetEntityAttributeValueById["_DEFAULT","_DEFAULT",ITERATIONITEM,"emrspllineitem","emattrdeliverydays"]]  AND        SetVariable["varequipmentdwgno", GetEntityAttributeValueById["_DEFAULT","_DEFAULT",ITERATIONITEM,"emrspllineitem","emattreqmtdwg"]]  AND        SetVariable["varsupplierdwgno", GetEntityAttributeValueById["_DEFAULT","_DEFAULT",ITERATIONITEM,"emrspllineitem","emattrsupplierdwg"]]  AND        SetVariable["varmaterialserialno", GetEntityAttributeValueById["_DEFAULT","_DEFAULT",ITERATIONITEM,"emrspllineitem","emattrmaterialserial"]]]   AND        SetVariable["varMissingFields",""] AND        IIF[ IsNullOrEmpty[varsuppliertagno], SetVariable["varMissingFields", Concat[varMissingFields,"Supplier Tag No, "]], false ]  AND        IIF[ IsNullOrEmpty[vartotallikematitems], SetVariable["varMissingFields", Concat[varMissingFields,"Total Like Materials, "]], false ]  AND        IIF[ IsNullOrEmpty[varoemname], SetVariable["varMissingFields", Concat[varMissingFields,"OEM Name, "]], false ]  AND        IIF[ IsNullOrEmpty[varoempartshorttext], SetVariable["varMissingFields", Concat[varMissingFields,"OEM Part Short Description, "]], false ]  AND        IIF[ IsNullOrEmpty[varoempartlongtext], SetVariable["varMissingFields", Concat[varMissingFields,"OEM Part Long Description, "]], false ]  AND        IIF[ IsNullOrEmpty[varoemmodelno], SetVariable["varMissingFields", Concat[varMissingFields,"OEM Model No, "]], false ]  AND        IIF[ IsNullOrEmpty[varoempartno], SetVariable["varMissingFields", Concat[varMissingFields,"OEM Part No, "]], false ]  AND        IIF[ IsNullOrEmpty[varsupplierpartno], SetVariable["varMissingFields", Concat[varMissingFields,"Supplier Part No, "]], false ]  AND        IIF[ IsNullOrEmpty[varrepairable], SetVariable["varMissingFields", Concat[varMissingFields,"Repairable, "]], false ]  AND        IIF[ IsNullOrEmpty[varexpectedpartlife], SetVariable["varMissingFields", Concat[varMissingFields,"Expected Part Life, "]], false ]  AND        IIF[ IsNullOrEmpty[varspecialtoolingrequired], SetVariable["varMissingFields", Concat[varMissingFields,"Special Toolimg Required, "]], false ]  AND        IIF[ IsNullOrEmpty[varunitprice], SetVariable["varMissingFields", Concat[varMissingFields,"Unit Price, "]], false ]  AND        IIF[ IsNullOrEmpty[varunitofmeasure], SetVariable["varMissingFields", Concat[varMissingFields,"UOM, "]], false ]  AND        IIF[ IsNullOrEmpty[vardeliverytimeindays], SetVariable["varMissingFields", Concat[varMissingFields,"Delivery Days in Days, "]], false ]  AND        IIF[ IsNullOrEmpty[varequipmentdwgno], SetVariable["varMissingFields", Concat[varMissingFields,"Equipment Dwg No, "]], false ]  AND        IIF[ IsNullOrEmpty[varsupplierdwgno], SetVariable["varMissingFields", Concat[varMissingFields,"Supplier Dwg No, "]], false ]  AND        IIF[ IsNullOrEmpty[varmaterialserialno], SetVariable["varMissingFields", Concat[varMissingFields,"Material Serial No, "]], false ] AND IIF[IsNullOrEmpty[varMissingFields]= true, SetEntityAttributeValue["_DEFAULT","_DEFAULT",ITERATIONITEM,"emrspllineitem",emattrrspllineitemvalidtionstatus,"Valid"] ,false]   '], false]   AND   IIF[IsNullOrEmpty[varMissingFields]= false, SetAttributeValue["_DEFAULT","_DEFAULT","emattrcomments",varMissingFields],false]</t>
        </is>
      </c>
      <c r="H147" s="15" t="inlineStr">
        <is>
          <t>Update RSPL Line Item Status based on Required field validation rule</t>
        </is>
      </c>
      <c r="K147" t="inlineStr">
        <is>
          <t>No</t>
        </is>
      </c>
      <c r="M147" t="inlineStr">
        <is>
          <t>Update RSPL Line Item Status based on Required field validation rule</t>
        </is>
      </c>
    </row>
    <row r="148">
      <c r="B148" t="inlineStr">
        <is>
          <t>equipmenttagpushpotriggertosupplier</t>
        </is>
      </c>
      <c r="C148" t="inlineStr">
        <is>
          <t>validationpostprocess</t>
        </is>
      </c>
      <c r="D148" t="inlineStr">
        <is>
          <t>any</t>
        </is>
      </c>
      <c r="E148" t="inlineStr">
        <is>
          <t>Yes</t>
        </is>
      </c>
      <c r="F148" t="inlineStr">
        <is>
          <t>Published</t>
        </is>
      </c>
      <c r="G148" s="15" t="inlineStr">
        <is>
          <t>varallsuppliers:=GetAttributeValues["_DEFAULT","_DEFAULT","ematterallothersupplier"]; varpoid:=GetEntityId[];  IIF[IsNullOrEmpty[varallsuppliers]=false AND IsNullOrEmpty[varpoid]=false,ITERATE[Split[varallsuppliers,"||"],'SetVariable["varsupplierid",GetEntityId["ANDACROSS","emprtsupplier","self:self",Concat["prtattrsuppliername:_DEFAULT:_DEFAULT:exact:",ITERATIONITEM]]] AND SetEntityAttributeValue["_DEFAULT","_DEFAULT",varsupplierid,"emprtsupplier","prtattrpotrigger",varpoid]'],false]</t>
        </is>
      </c>
      <c r="H148" s="15" t="inlineStr">
        <is>
          <t>EquipmentTag Push POTrigger To Supplier</t>
        </is>
      </c>
      <c r="K148" t="inlineStr">
        <is>
          <t>No</t>
        </is>
      </c>
      <c r="M148" t="inlineStr">
        <is>
          <t>This BR will update dummy attribute at supplier to update the supplier to trigger BR which creates relationship between supplier and po</t>
        </is>
      </c>
    </row>
    <row r="149">
      <c r="B149" t="inlineStr">
        <is>
          <t>preparespiritemkeyforrspllineitemtospirlineitemgraph</t>
        </is>
      </c>
      <c r="C149" t="inlineStr">
        <is>
          <t>computation</t>
        </is>
      </c>
      <c r="D149" t="inlineStr">
        <is>
          <t>any</t>
        </is>
      </c>
      <c r="E149" t="inlineStr">
        <is>
          <t>No</t>
        </is>
      </c>
      <c r="F149" t="inlineStr">
        <is>
          <t>draft</t>
        </is>
      </c>
      <c r="G149" s="15" t="inlineStr">
        <is>
          <t>varSpirId:=GetAttributeValue["_DEFAULT","_DEFAULT","emattrtemplinkup"];  varRsplItems:=GetRelatedEntityIds["emrelhasrsplitems","emrspllineitem"];    IIF[1=1, ITERATE[varRsplItems,'varOEM:=GetEntityAttributeValueById["_DEFAULT","_DEFAULT",ITERATIONITEM, "emrspllineitem","emattroemnumber" ];    IIF[IsNullOrEmpty[varOEM]=false,SetEntityAttributeValue["_DEFAULT","_DEFAULT",ITERATIONITEM,"emrspllineitem", "emattrspiritemkey", Concat[varSpirId,"|",varOEM]],false ]'],false]</t>
        </is>
      </c>
      <c r="H149" s="15" t="inlineStr">
        <is>
          <t>Prepare SPIR Item Key for RSPL Line Item to SPIR Line Item Graph</t>
        </is>
      </c>
      <c r="I149" s="15" t="inlineStr">
        <is>
          <t>emattrtemplinkup</t>
        </is>
      </c>
      <c r="K149" t="inlineStr">
        <is>
          <t>No</t>
        </is>
      </c>
      <c r="M149" t="inlineStr">
        <is>
          <t>Prepare SPIR Item Key for RSPL Line Item to SPIR Line Item Graph</t>
        </is>
      </c>
    </row>
    <row r="150">
      <c r="B150" t="inlineStr">
        <is>
          <t>calculatetotalquantitiesfromnestedqtyinfo</t>
        </is>
      </c>
      <c r="C150" t="inlineStr">
        <is>
          <t>computation</t>
        </is>
      </c>
      <c r="D150" t="inlineStr">
        <is>
          <t>any</t>
        </is>
      </c>
      <c r="E150" t="inlineStr">
        <is>
          <t>Yes</t>
        </is>
      </c>
      <c r="F150" t="inlineStr">
        <is>
          <t>Published</t>
        </is>
      </c>
      <c r="G150" s="15" t="inlineStr">
        <is>
          <t>varnestedqtyinfo:=Split[GetNestedAttributeRows["_DEFAULT","_DEFAULT","self:self","pocemattrnestedqtyinfo",""],"@@"]; vartotalcsuoes:=0; vartotaltwoyrcapoes:=0; vartotalqtyperunit:=0; IIF[IsNullOrEmpty[varnestedqtyinfo]=false,ITERATE[varnestedqtyinfo,'SetVariable["varcsuoes",Getchildattributefromnestedrowstring[ITERATIONITEM,"pocemattrcsuoes"]] AND SetVariable["vartwoyrcapoes",Getchildattributefromnestedrowstring[ITERATIONITEM,"pocemattrtwoyrcapoes"]] AND SetVariable["varqtyperunit",Getchildattributefromnestedrowstring[ITERATIONITEM,"pocemattrqtyperunit"]] AND IIF[IsNullOrEmpty[varcsuoes]=false,SetVariable["vartotalcsuoes",vartotalcsuoes+varcsuoes],false] AND IIF[IsNullOrEmpty[vartwoyrcapoes]=false,SetVariable["vartotaltwoyrcapoes",vartotaltwoyrcapoes+vartwoyrcapoes],false] AND IIF[IsNullOrEmpty[varqtyperunit]=false,SetVariable["vartotalqtyperunit",vartotalqtyperunit+varqtyperunit],false]'],false] AND SetAttributeValue["_DEFAULT","_DEFAULT","pocemattrtotalcsuoes",vartotalcsuoes] AND SetAttributeValue["_DEFAULT","_DEFAULT","pocemattrtotaltwoyroes",vartotaltwoyrcapoes] AND SetAttributeValue["_DEFAULT","_DEFAULT","pocemattrtotalqty",vartotalcsuoes+vartotaltwoyrcapoes] AND SetAttributeValue["_DEFAULT","_DEFAULT","pocemattrtotalqtyperunit",vartotalqtyperunit]</t>
        </is>
      </c>
      <c r="H150" s="15" t="inlineStr">
        <is>
          <t>Calculate Total Quantities from Nested Qty Info</t>
        </is>
      </c>
      <c r="I150" s="15" t="inlineStr">
        <is>
          <t>pocemattrnestedqtyinfo||poctriggerqtycalculation</t>
        </is>
      </c>
      <c r="K150" t="inlineStr">
        <is>
          <t>No</t>
        </is>
      </c>
      <c r="M150" t="inlineStr">
        <is>
          <t>Calculates the total C/SU (OES) and 2YR/CAP (OES) quantities from all rows in the nested attribute and stores the results in the corresponding total attributes. It also calculates the overall Total Qty by adding the two calculated totals</t>
        </is>
      </c>
    </row>
    <row r="151">
      <c r="B151" t="inlineStr">
        <is>
          <t>calculatetotalquantitiesfrommappedrspllineitems</t>
        </is>
      </c>
      <c r="C151" t="inlineStr">
        <is>
          <t>computation</t>
        </is>
      </c>
      <c r="D151" t="inlineStr">
        <is>
          <t>any</t>
        </is>
      </c>
      <c r="E151" t="inlineStr">
        <is>
          <t>Yes</t>
        </is>
      </c>
      <c r="F151" t="inlineStr">
        <is>
          <t>Published</t>
        </is>
      </c>
      <c r="G151" s="15" t="inlineStr">
        <is>
          <t>varrelatedids:="";varresult:="";varrow:="";varprefix:="";varrowwithoutid:="";varremaining:="";varcapoesqty:="";vartwoyroesqty:="";varcsuoesqty:="";varinstalledqty:="";vartotalcapoesqty:=0;vartotaltwoyroesqty:=0;vartotalcsuoesqty:=0;vartotalinstalledqty:=0;SetVariable["varrelatedids",GetWhereUsedEntityIds["self:self","emrelbelongstospiritem","emrspllineitem"]]AND    SetVariable["varresult",GetEntitiesAttributesValues["emrspllineitem","self:self","_DEFAULT","emattrtotalcapoesqty||emattrtotaltwoyroesqty||emattrtotalcsuoesqty||emattrinstalledqty",varrelatedids,""]]AND    IIF[IsNullOrEmpty[varresult]=false,ITERATE[Split[varresult,"@@"],'SetVariable["varrow",ITERATIONITEM]AND    SetVariable["varprefix",Concat[Left[varrow,IndexOf[varrow,"@#@"]],"@#@"]]AND    SetVariable["varrowwithoutid",Replace[varrow,varprefix,""]]AND    SetVariable["varremaining",Replace[varrowwithoutid,"emattrtotalcapoesqty:",""]]AND    SetVariable["varcapoesqty",Left[varremaining,IndexOf[varremaining,"#@#"]]]AND    SetVariable["varremaining",Replace[varremaining,Concat[varcapoesqty,"#@#"],""]]AND    SetVariable["varremaining",Replace[varremaining,"emattrtotaltwoyroesqty:",""]]AND    SetVariable["vartwoyroesqty",Left[varremaining,IndexOf[varremaining,"#@#"]]]AND    SetVariable["varremaining",Replace[varremaining,Concat[vartwoyroesqty,"#@#"],""]]AND    SetVariable["varremaining",Replace[varremaining,"emattrtotalcsuoesqty:",""]]AND    SetVariable["varcsuoesqty",Left[varremaining,IndexOf[varremaining,"#@#"]]]AND    SetVariable["varremaining",Replace[varremaining,Concat[varcsuoesqty,"#@#"],""]]AND    SetVariable["varinstalledqty",Replace[varremaining,"emattrinstalledqty:",""]]AND    SetVariable["vartotalcapoesqty",vartotalcapoesqty+varcapoesqty]AND    SetVariable["vartotaltwoyroesqty",vartotaltwoyroesqty+vartwoyroesqty]AND    SetVariable["vartotalcsuoesqty",vartotalcsuoesqty+varcsuoesqty]AND    SetVariable["vartotalinstalledqty",vartotalinstalledqty+varinstalledqty]'],false]AND    SetAttributeValue["_DEFAULT","_DEFAULT","emattrtotalcapoesqty",vartotalcapoesqty]AND    SetAttributeValue["_DEFAULT","_DEFAULT","emattrtotaltwoyroesqty",vartotaltwoyroesqty]AND    SetAttributeValue["_DEFAULT","_DEFAULT","emattrtotalcsuoesqty",vartotalcsuoesqty]AND    SetAttributeValue["_DEFAULT","_DEFAULT","emattrinstalledqty",vartotalinstalledqty]</t>
        </is>
      </c>
      <c r="H151" s="15" t="inlineStr">
        <is>
          <t>Calculate Total Quantities from Mapped RSPL Line Items</t>
        </is>
      </c>
      <c r="K151" t="inlineStr">
        <is>
          <t>No</t>
        </is>
      </c>
      <c r="M151" t="inlineStr">
        <is>
          <t>Aggregates the quantity values from all RSPL Line Items mapped to the current SPIR Line Item and updates the corresponding total quantity attributes on the SPIR Line Item.</t>
        </is>
      </c>
    </row>
    <row r="152">
      <c r="B152" t="inlineStr">
        <is>
          <t>createspirtorsplrelationshiponrsplapproval</t>
        </is>
      </c>
      <c r="C152" t="inlineStr">
        <is>
          <t>computation</t>
        </is>
      </c>
      <c r="D152" t="inlineStr">
        <is>
          <t>any</t>
        </is>
      </c>
      <c r="E152" t="inlineStr">
        <is>
          <t>Yes</t>
        </is>
      </c>
      <c r="F152" t="inlineStr">
        <is>
          <t>Published</t>
        </is>
      </c>
      <c r="G152" s="15" t="inlineStr">
        <is>
          <t>varRsplEntityId:=GetAttributeValue["_DEFAULT","_DEFAULT","emattrtemplinkup"];       IIF[HaveAttributesChanged["_DEFAULT", "_DEFAULT","emattrtemplinkup"] AND  IsNullOrEmpty[varRsplEntityId]=false,      AddRelationshipInContextByEntityId["self:self",varRsplEntityId,"emrspl","emrelbelongstorspl"]        AND         SetAttributeValue["_DEFAULT","_DEFAULT","emattrtemplinkup",""] ,false]</t>
        </is>
      </c>
      <c r="H152" s="15" t="inlineStr">
        <is>
          <t>Create SPIR to RSPL Relationship on RSPL Approval</t>
        </is>
      </c>
      <c r="K152" t="inlineStr">
        <is>
          <t>No</t>
        </is>
      </c>
      <c r="M152" t="inlineStr">
        <is>
          <t>Creates the relationship between the newly created SPIR and RSPL using the temporary linkup attribute.</t>
        </is>
      </c>
    </row>
    <row r="153">
      <c r="B153" t="inlineStr">
        <is>
          <t>requiredattributesformmforprandprlineitem</t>
        </is>
      </c>
      <c r="C153" t="inlineStr">
        <is>
          <t>validation</t>
        </is>
      </c>
      <c r="D153" t="inlineStr">
        <is>
          <t>any</t>
        </is>
      </c>
      <c r="E153" t="inlineStr">
        <is>
          <t>Yes</t>
        </is>
      </c>
      <c r="F153" t="inlineStr">
        <is>
          <t>Published</t>
        </is>
      </c>
      <c r="G153" s="15" t="inlineStr">
        <is>
          <t>vartotalqty:=""; varunitpriceusd:=""; varqtyperunit:=""; varMissingFields:=""; varrelatedpritems:=GetRelatedEntityIds["emrelhaspritems","emprlineitem"];    IIF[      IsNullOrEmpty[varrelatedpritems]=false,        ITERATE[          varrelatedpritems,          '          SetVariable["varMissingFields",""] AND               SetVariable["vartotalqty", GetEntityAttributeValueById["_DEFAULT","_DEFAULT",ITERATIONITEM,"emprlineitem","emattrtotalqty"]] AND             SetVariable["varunitpriceusd", GetEntityAttributeValueById["_DEFAULT","_DEFAULT",ITERATIONITEM,"emprlineitem","emattrunitpriceusd"]] AND             SetVariable["varqtyperunit", GetEntityAttributeValueById["_DEFAULT","_DEFAULT",ITERATIONITEM,"emprlineitem","emattrqtyperunit"]] AND                      IIF[IsNullOrEmpty[vartotalqty], SetVariable["varMissingFields", Concat[varMissingFields,"Total Quantity, "]], false] AND             IIF[IsNullOrEmpty[varunitpriceusd], SetVariable["varMissingFields", Concat[varMissingFields,"Unit Price (USD), "]], false] AND             IIF[IsNullOrEmpty[varqtyperunit], SetVariable["varMissingFields", Concat[varMissingFields,"Quantity Per Unit, "]], false] AND                     IIF[              IsNullOrEmpty[varMissingFields]=false,              AddRelationshipError[                  "GEN001",                  Concat["The following PR Line Item fields are missing: ",varMissingFields],                  "emrelhaspritems",                  ITERATIONITEM,                  "emprlineitem"              ],              AddRelationshipInformation[                  "SYS001",                  "",                  "emrelhaspritems",                  ITERATIONITEM,                  "emprlineitem"              ]          ]            '      ],        false  ]  AND     IIF[      IsNullOrEmpty[varrelatedpritems]=true,      AddRelationshipError[          "GEN001",          "At least one PR Item must be related to the PR",          "emrelhaspritems",          varrelatedpritems,          "emprlineitem"      ],      AddRelationshipInformation[          "SYS001",          "",          "emrelhaspritems",          varrelatedpritems,          "emprlineitem"      ]  ]</t>
        </is>
      </c>
      <c r="H153" s="15" t="inlineStr">
        <is>
          <t>PR Quantity, Price and Supplier Attribute Management</t>
        </is>
      </c>
      <c r="K153" t="inlineStr">
        <is>
          <t>No</t>
        </is>
      </c>
    </row>
    <row r="154">
      <c r="B154" t="inlineStr">
        <is>
          <t>createrspl-spirrelationshiponrsplapproval</t>
        </is>
      </c>
      <c r="C154" t="inlineStr">
        <is>
          <t>computation</t>
        </is>
      </c>
      <c r="D154" t="inlineStr">
        <is>
          <t>any</t>
        </is>
      </c>
      <c r="E154" t="inlineStr">
        <is>
          <t>No</t>
        </is>
      </c>
      <c r="F154" t="inlineStr">
        <is>
          <t>draft</t>
        </is>
      </c>
      <c r="G154" s="15" t="inlineStr">
        <is>
          <t>varRsplEntityId:="";  IIF[     HaveAttributesChanged[         "_DEFAULT",         "_DEFAULT",         "emattrrspl"     ],     SetVariable[         "varRsplEntityId",         GetAttributeValue[             "_DEFAULT",             "_DEFAULT",             "emattrrspl"         ]     ]     AND     AddRelationshipInContextByEntityId[         "self:self",         varRsplEntityId,         "emrspl",         "emrelbelongstorspl"     ]     AND     SetAttributeValue[         "_DEFAULT",         "_DEFAULT",         "emattrrspl",         ""     ],     false ]</t>
        </is>
      </c>
      <c r="H154" s="15" t="inlineStr">
        <is>
          <t>Create RSPL-SPIR Relationship on RSPL Approval</t>
        </is>
      </c>
      <c r="K154" t="inlineStr">
        <is>
          <t>No</t>
        </is>
      </c>
      <c r="M154" t="inlineStr">
        <is>
          <t xml:space="preserve">Creates the relationship between the originating RSPL and the newly created SPIR using the temporary lookup attribute. </t>
        </is>
      </c>
    </row>
    <row r="155">
      <c r="B155" t="inlineStr">
        <is>
          <t>emsmequantitychangeandcommentbfvalidation</t>
        </is>
      </c>
      <c r="C155" t="inlineStr">
        <is>
          <t>validation</t>
        </is>
      </c>
      <c r="D155" t="inlineStr">
        <is>
          <t>any</t>
        </is>
      </c>
      <c r="E155" t="inlineStr">
        <is>
          <t>Yes</t>
        </is>
      </c>
      <c r="F155" t="inlineStr">
        <is>
          <t>Published</t>
        </is>
      </c>
      <c r="G155" s="15" t="inlineStr">
        <is>
          <t>varem2yrqty:="";   varemcsuqty:="";   varemcapqty:="";   varepc2yrqty:="";   varepccsuqty:="";   varepccapqty:="";   variscommentrequired:="";   varcomments:="";   varrelatedspirlineitems:=GetWhereUsedEntityIds["self:self","emrelhasspiritems","emspiritem"];    IIF[ IsNullOrEmpty[varrelatedspirlineitems]=false, ITERATE[varrelatedspirlineitems,  '       IIF[IsNullOrEmpty[variscommentrequired]=false and IsNullOrEmpty[varcomments]=true,  AddRelationshipError[ "GEN001", "Please add Comments for the SPIR Line Item.", "emrelhasspiritems",ITERATIONITEM,"emspiritem"], AddRelationshipInformation["SYS001","","emrelhasspiritems",ITERATIONITEM,"emspiritem"]]',false], false]</t>
        </is>
      </c>
      <c r="H155" s="15" t="inlineStr">
        <is>
          <t>BF EM SME Quantity Change and Comments Validation</t>
        </is>
      </c>
      <c r="K155" t="inlineStr">
        <is>
          <t>No</t>
        </is>
      </c>
      <c r="M155" t="inlineStr">
        <is>
          <t>BF EM SME Quantity Change and Comments Validation</t>
        </is>
      </c>
    </row>
    <row r="156">
      <c r="B156" t="inlineStr">
        <is>
          <t>createuniqueidforspir</t>
        </is>
      </c>
      <c r="C156" t="inlineStr">
        <is>
          <t>computation</t>
        </is>
      </c>
      <c r="D156" t="inlineStr">
        <is>
          <t>any</t>
        </is>
      </c>
      <c r="E156" t="inlineStr">
        <is>
          <t>Yes</t>
        </is>
      </c>
      <c r="F156" t="inlineStr">
        <is>
          <t>Published</t>
        </is>
      </c>
      <c r="G156" s="15" t="inlineStr">
        <is>
          <t>varuniqueId:=""; IIF[IsNullOrEmpty[GetAttributeValue["_DEFAULT","_DEFAULT","emattrspir"]],      SetVariable["varuniqueId",GenerateUniqueId["emspir"]]     AND     SetAttributeValue["_DEFAULT","_DEFAULT","emattrspir",varuniqueId],      false ]</t>
        </is>
      </c>
      <c r="H156" s="15" t="inlineStr">
        <is>
          <t>Create Unique Id for SPIR</t>
        </is>
      </c>
      <c r="K156" t="inlineStr">
        <is>
          <t>No</t>
        </is>
      </c>
      <c r="M156" t="inlineStr">
        <is>
          <t>Assign an Unique Id to SPIR when SPIR is Created</t>
        </is>
      </c>
    </row>
    <row r="157">
      <c r="B157" t="inlineStr">
        <is>
          <t>updatethecapspareqtybasedonthe2yrspareunitpriceperunit</t>
        </is>
      </c>
      <c r="C157" t="inlineStr">
        <is>
          <t>computation</t>
        </is>
      </c>
      <c r="D157" t="inlineStr">
        <is>
          <t>any</t>
        </is>
      </c>
      <c r="E157" t="inlineStr">
        <is>
          <t>No</t>
        </is>
      </c>
      <c r="F157" t="inlineStr">
        <is>
          <t>Published</t>
        </is>
      </c>
      <c r="G157" s="15" t="inlineStr">
        <is>
          <t>var2yrqty:=""; varvendorunitprice:=""; varspirno:=""; var2yrpriceperunitusd:=""; varcapuntiprice:=""; var2yrqty:=GetAttributeValue["_DEFAULT","_DEFAULT","emattrtwoyrqtyspt"]; varvendorunitprice:=GetAttributeValue["_DEFAULT","_DEFAULT","emattrpriceperunit"]; varsubprojectRefId:=GetAttributeValueReferenceId["_DEFAULT","_DEFAULT","emattrsubproject"]; varCurrencyRefId:=GetAttributeValueReferenceId["_DEFAULT","_DEFAULT","emattrcurrency"]; varConversionRate:=""; IIF[IsNullOrEmpty[varsubprojectRefId]=false, SetVariable["varcapuntiprice",  GetEntityAttributeValueById["_DEFAULT","_DEFAULT",varsubprojectRefId,"emrefsubproject","refattrcapitalprice"]] ,false]  AND IIF[IsNullOrEmpty[varvendorunitprice]=false AND IsNullOrEmpty[varCurrencyRefId]=false, SetVariable["varConversionRate", GetEntityAttributeValueById["_DEFAULT","_DEFAULT",varCurrencyRefId,"refcurrency","refcurrencyconversionrate"]] ,false] AND IIF[ IsNullOrEmpty[varConversionRate]=false AND varConversionRate&gt;0, SetVariable[ "var2yrpriceperunitusd", Round[varvendorunitprice/varConversionRate,2]] ,false]  AND IIF[(IsNullOrEmpty[var2yrpriceperunitusd]=false and IsNullOrEmpty[varcapuntiprice]=false  AND var2yrpriceperunitusd&gt;=varcapuntiprice),  SetAttributeValue["_DEFAULT","_DEFAULT","emattrtwoyrcapspt",var2yrqty] AND SetAttributeValue["_DEFAULT","_DEFAULT","emattrtwoyrqtyspt",0]   ,false] AND SetAttributeValue["_DEFAULT","_DEFAULT","emattrcsuspt",varcapuntiprice]</t>
        </is>
      </c>
      <c r="H157" s="15" t="inlineStr">
        <is>
          <t>Update Cap Spare Quantity Based on 2YR Spare Unit Price – SPIR Line Item</t>
        </is>
      </c>
      <c r="K157" t="inlineStr">
        <is>
          <t>No</t>
        </is>
      </c>
      <c r="M157" t="inlineStr">
        <is>
          <t>Update Cap Spare Quantity Based on 2YR Spare Unit Price – SPIR Line Item</t>
        </is>
      </c>
    </row>
    <row r="158">
      <c r="B158" t="inlineStr">
        <is>
          <t>setprandprlineitemstatustoprapproved</t>
        </is>
      </c>
      <c r="C158" t="inlineStr">
        <is>
          <t>validationpostprocess</t>
        </is>
      </c>
      <c r="D158" t="inlineStr">
        <is>
          <t>any</t>
        </is>
      </c>
      <c r="E158" t="inlineStr">
        <is>
          <t>Yes</t>
        </is>
      </c>
      <c r="F158" t="inlineStr">
        <is>
          <t>Published</t>
        </is>
      </c>
      <c r="G158" s="15" t="inlineStr">
        <is>
          <t>varrelatedpritems:=GetRelatedEntityIds["emrelhaspritems","emprlineitem"];
SetEntityAttributeValue[
    "_DEFAULT",
    "_DEFAULT",
    GetEntityId[],
    "empr",
    "emattrprpritemstatus",
    "PR Approved"
]
AND
IIF[
    IsNullOrEmpty[varrelatedpritems]=false,
    ITERATE[
        varrelatedpritems,
        'SetEntityAttributeValue[
            "_DEFAULT",
            "_DEFAULT",
            ITERATIONITEM,
            "emprlineitem",
            "emattrprpritemstatus",
            "PR Approved"
        ]'
    ],
false]</t>
        </is>
      </c>
      <c r="H158" s="15" t="inlineStr">
        <is>
          <t>Set PR and PR Line Item Status to PR Approved</t>
        </is>
      </c>
      <c r="K158" t="inlineStr">
        <is>
          <t>No</t>
        </is>
      </c>
    </row>
    <row r="159">
      <c r="B159" t="inlineStr">
        <is>
          <t>addrelationshipbetweensupplierandequipmentpo</t>
        </is>
      </c>
      <c r="C159" t="inlineStr">
        <is>
          <t>computation</t>
        </is>
      </c>
      <c r="D159" t="inlineStr">
        <is>
          <t>any</t>
        </is>
      </c>
      <c r="E159" t="inlineStr">
        <is>
          <t>Yes</t>
        </is>
      </c>
      <c r="F159" t="inlineStr">
        <is>
          <t>Published</t>
        </is>
      </c>
      <c r="G159" s="15" t="inlineStr">
        <is>
          <t>varpotriggerid:=GetAttributeValue["_DEFAULT","_DEFAULT","prtattrpotrigger"]; IIF[IsNullOrEmpty[varpotriggerid]=false, AddRelationshipInContextByEntityId["self:self",varpotriggerid,"emprtequipmentpo","emrelbelongstosupplier"],false]</t>
        </is>
      </c>
      <c r="H159" s="15" t="inlineStr">
        <is>
          <t>Create Relationship Between Supplier And Equipment PO</t>
        </is>
      </c>
      <c r="I159" s="15" t="inlineStr">
        <is>
          <t>prtattrpotrigger</t>
        </is>
      </c>
      <c r="K159" t="inlineStr">
        <is>
          <t>No</t>
        </is>
      </c>
      <c r="M159" t="inlineStr">
        <is>
          <t>Add Relationship Between Supplier And Equipment PO</t>
        </is>
      </c>
    </row>
    <row r="160">
      <c r="B160" t="inlineStr">
        <is>
          <t>triggerrequiredattributesforrspllineitembcfromrspllineitemupdate</t>
        </is>
      </c>
      <c r="C160" t="inlineStr">
        <is>
          <t>validationpostprocess</t>
        </is>
      </c>
      <c r="D160" t="inlineStr">
        <is>
          <t>any</t>
        </is>
      </c>
      <c r="E160" t="inlineStr">
        <is>
          <t>Yes</t>
        </is>
      </c>
      <c r="F160" t="inlineStr">
        <is>
          <t>Published</t>
        </is>
      </c>
      <c r="G160" s="15" t="inlineStr">
        <is>
          <t>varrequiredattributeschanged:=HaveAnyAttributesChanged[ "_DEFAULT","_DEFAULT","emattroemname","emattroemmodel","emattroemnumber", "emattrequipmenttag","emattrsupplier","emattrproject","emattrorganization", "emattrpriceperunit","emattrqtyperunit","emattrsuppliertag", "emattroempartlongtextdescription","emattroempartshorttextdescription", "emattrexpectedpartlifetimeinmonths","emattrsupplierpn","emattrmaterialserial", "emattrsupplierdwg","emattreqmtdwg","emattrdwgitem","emattruom", "emattrdeliverydays","emattrspecialtoolingrequired","emattrrepairable", "emattrsupplierqtytwoyop","emattrsupplierqtycomsu","emattrmmnumber","emattrinstalledqty"]; varParentRSPLIds:=""; IIF[varrequiredattributeschanged,SetVariable["varParentRSPLIds", GetRelatedEntityId["emrelhasrsplitems","emrspl"]],false] AND     IIF[IsNullOrEmpty[varParentRSPLIds]=false,     ITERATE[varParentRSPLIds,         'SetEntityAttributeValue[             "_DEFAULT",             "_DEFAULT",             ITERATIONITEM,             "emrspl",             "emattrtempsystemupdateddate",             Now[]         ]'     ],     false ]</t>
        </is>
      </c>
      <c r="H160" s="15" t="inlineStr">
        <is>
          <t>Update rspl when related rspl line item is updated</t>
        </is>
      </c>
      <c r="K160" t="inlineStr">
        <is>
          <t>No</t>
        </is>
      </c>
    </row>
    <row r="161">
      <c r="B161" t="inlineStr">
        <is>
          <t>setspirandspiritemstatustoinventoryreviewpendingfromemsmereview</t>
        </is>
      </c>
      <c r="C161" t="inlineStr">
        <is>
          <t>validationpostprocess</t>
        </is>
      </c>
      <c r="D161" t="inlineStr">
        <is>
          <t>any</t>
        </is>
      </c>
      <c r="E161" t="inlineStr">
        <is>
          <t>Yes</t>
        </is>
      </c>
      <c r="F161" t="inlineStr">
        <is>
          <t>Published</t>
        </is>
      </c>
      <c r="G161" s="15" t="inlineStr">
        <is>
          <t>SetEntityAttributeValue["_DEFAULT","_DEFAULT",GetEntityId[],"emspir",     "emattrspirspiritemstatus","Inventory Review Pending"] AND IIF[IsNullOrEmpty[varrelatedspiritems]=false, ITERATE[varrelatedspiritems,'SetEntityAttributeValue["_DEFAULT","_DEFAULT", ITERATIONITEM,"emspiritem","emattrspirspiritemstatus","Inventory Review Pending"]'], false]</t>
        </is>
      </c>
      <c r="H161" s="15" t="inlineStr">
        <is>
          <t>Set SPIR and SPIR Item status from GF EM SME Review to Inventory Review Pending on Done action</t>
        </is>
      </c>
      <c r="K161" t="inlineStr">
        <is>
          <t>No</t>
        </is>
      </c>
    </row>
    <row r="162">
      <c r="B162" t="inlineStr">
        <is>
          <t>validaterelationshipofsupplierwithequipmenttag</t>
        </is>
      </c>
      <c r="C162" t="inlineStr">
        <is>
          <t>computation</t>
        </is>
      </c>
      <c r="D162" t="inlineStr">
        <is>
          <t>any</t>
        </is>
      </c>
      <c r="E162" t="inlineStr">
        <is>
          <t>Yes</t>
        </is>
      </c>
      <c r="F162" t="inlineStr">
        <is>
          <t>Published</t>
        </is>
      </c>
      <c r="G162" s="15" t="inlineStr">
        <is>
          <t>varrecentsupplier:=GetAttributeValue["_DEFAULT","_DEFAULT","emattrrecentsupplier"]; varsupplierid:=""; IIF[IsNullOrEmpty[varrecentsupplier]=false AND CheckIfAnyRelatedEntityAttributeValueIs["_DEFAULT","_DEFAULT","emrelassociatedsupplier","emprtsupplier","prtattrsuppliername",varrecentsupplier]=false, SetVariable["varsupplierid",GetEntityId["ANDACROSS","emprtsupplier","self:self", Concat["prtattrsuppliername:_DEFAULT:_DEFAULT:exact:",varrecentsupplier]]],false] AND IIF[IsNullOrEmpty[varsupplierid]=false, AddRelationshipInContextByEntityId["self:self",varsupplierid,"emprtsupplier","emrelassociatedsupplier"] AND SetAttributeValues["_DEFAULT","_DEFAULT","ematterallothersupplier","MERGE",varrecentsupplier],false]</t>
        </is>
      </c>
      <c r="H162" s="15" t="inlineStr">
        <is>
          <t>Create Relationship Between Supplier and Equipment Tag</t>
        </is>
      </c>
      <c r="K162" t="inlineStr">
        <is>
          <t>No</t>
        </is>
      </c>
      <c r="M162" t="inlineStr">
        <is>
          <t>Validate Relationship Between Supplier and Equipment Tag</t>
        </is>
      </c>
    </row>
    <row r="163">
      <c r="B163" t="inlineStr">
        <is>
          <t>setspirandspiritemstatustosptreviewfrominventoryreviewpending</t>
        </is>
      </c>
      <c r="C163" t="inlineStr">
        <is>
          <t>validationpostprocess</t>
        </is>
      </c>
      <c r="D163" t="inlineStr">
        <is>
          <t>any</t>
        </is>
      </c>
      <c r="E163" t="inlineStr">
        <is>
          <t>Yes</t>
        </is>
      </c>
      <c r="F163" t="inlineStr">
        <is>
          <t>Published</t>
        </is>
      </c>
      <c r="G163" s="15" t="inlineStr">
        <is>
          <t>SetEntityAttributeValue["_DEFAULT","_DEFAULT",GetEntityId[],"emspir",     "emattrspirspiritemstatus","SPT Review" ] AND IIF[IsNullOrEmpty[varrelatedspiritems]=false,     ITERATE[varrelatedspiritems,'SetEntityAttributeValue["_DEFAULT","_DEFAULT",             ITERATIONITEM,"emspiritem","emattrspirspiritemstatus","SPT Review"]'], false]</t>
        </is>
      </c>
      <c r="H163" s="15" t="inlineStr">
        <is>
          <t>Set SPIR and SPIR Item status from Inventory Review Pending to SPT Review on Done action</t>
        </is>
      </c>
      <c r="K163" t="inlineStr">
        <is>
          <t>No</t>
        </is>
      </c>
    </row>
    <row r="164">
      <c r="B164" t="inlineStr">
        <is>
          <t>creatersplfromspirwithitslineitem</t>
        </is>
      </c>
      <c r="C164" t="inlineStr">
        <is>
          <t>computationpostprocess</t>
        </is>
      </c>
      <c r="D164" t="inlineStr">
        <is>
          <t>any</t>
        </is>
      </c>
      <c r="E164" t="inlineStr">
        <is>
          <t>Yes</t>
        </is>
      </c>
      <c r="F164" t="inlineStr">
        <is>
          <t>Published</t>
        </is>
      </c>
      <c r="G164" s="15" t="inlineStr">
        <is>
          <t>vartrigger:=GetAttributeValue["_DEFAULT","_DEFAULT","emattrcreaterspl"];  varrsplid:=GetWhereUsedEntityIds["self:self","emrelbelongstospiritem","emrspllineitem"];  varcurrentrsplkey:=GetEntityAttributeValueById["_DEFAULT","_DEFAULT",varrsplid,"emrspllineitem","emattrrsplsystemkey"];  varselfid:=GetEntityId[];    IIF[IsNullOrEmpty[vartrigger]=false AND HaveAnyAttributesChanged["_DEFAULT","_DEFAULT","emattrcreaterspl"]=true AND IsNullOrEmpty[varrsplid]=false, SetEntityAttributeValue["_DEFAULT","_DEFAULT",varselfid,"emspiritem","emattrspirsystemkey",""] AND SetEntityAttributeValue["_DEFAULT","_DEFAULT",varrsplid,"emrspllineitem","emattrrsplsystemkey", Concat[varcurrentrsplkey,"Rev"]] AND SetEntityAttributeValue["_DEFAULT","_DEFAULT",varrsplid,"emrspllineitem","emattrrsplrelationshiptrigger", GetUniqueId[]] AND DeleteEntity[varselfid,"emspiritem"] ,false]</t>
        </is>
      </c>
      <c r="H164" s="15" t="inlineStr">
        <is>
          <t>Clear the SPIR Key from SPIR Item and SPIR Level</t>
        </is>
      </c>
      <c r="I164" s="15" t="inlineStr">
        <is>
          <t>emattrcreaterspl</t>
        </is>
      </c>
      <c r="K164" t="inlineStr">
        <is>
          <t>No</t>
        </is>
      </c>
      <c r="M164" t="inlineStr">
        <is>
          <t>Clear the SPIR Key from SPIR Item and SPIR Level</t>
        </is>
      </c>
    </row>
    <row r="165">
      <c r="B165" t="inlineStr">
        <is>
          <t>invokersplverificationwfforemrsplOnCreateEntity</t>
        </is>
      </c>
      <c r="C165" t="inlineStr">
        <is>
          <t>validationpostprocess</t>
        </is>
      </c>
      <c r="D165" t="inlineStr">
        <is>
          <t>any</t>
        </is>
      </c>
      <c r="E165" t="inlineStr">
        <is>
          <t>Yes</t>
        </is>
      </c>
      <c r="F165" t="inlineStr">
        <is>
          <t>Published</t>
        </is>
      </c>
      <c r="G165" s="15" t="inlineStr">
        <is>
          <t>IIF[IsEntityInWorkflow["rsplverificationwf"]=false,InvokeWorkflow["rsplverificationwf"],false]</t>
        </is>
      </c>
      <c r="H165" s="15" t="inlineStr">
        <is>
          <t>Invoke rsplverificationwf for emrspl on CreateEntity</t>
        </is>
      </c>
      <c r="K165" t="inlineStr">
        <is>
          <t>No</t>
        </is>
      </c>
      <c r="L165" t="inlineStr">
        <is>
          <t>Invoke rsplverificationwf for emrspl on CreateEntity</t>
        </is>
      </c>
      <c r="M165" t="inlineStr">
        <is>
          <t>Invoke rsplverificationwf for emrspl on CreateEntity</t>
        </is>
      </c>
    </row>
  </sheetData>
  <autoFilter ref="A1:M1" xr:uid="{00000000-0009-0000-0000-000003000000}"/>
  <dataValidations count="1">
    <dataValidation type="list" allowBlank="1" showInputMessage="1" showErrorMessage="1" sqref="E2:E1001 K2:K1001"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A2:A1001</xm:sqref>
        </x14:dataValidation>
        <x14:dataValidation type="list" allowBlank="1" showInputMessage="1" showErrorMessage="1" xr:uid="{00000000-0002-0000-0300-000002000000}">
          <x14:formula1>
            <xm:f>'REF DATA'!$A$2:$A$4</xm:f>
          </x14:formula1>
          <x14:formula2>
            <xm:f>0</xm:f>
          </x14:formula2>
          <xm:sqref>F2:F1001</xm:sqref>
        </x14:dataValidation>
        <x14:dataValidation type="list" allowBlank="1" showInputMessage="1" showErrorMessage="1" xr:uid="{00000000-0002-0000-0300-000003000000}">
          <x14:formula1>
            <xm:f>'REF DATA'!$E$2:$E$5</xm:f>
          </x14:formula1>
          <x14:formula2>
            <xm:f>0</xm:f>
          </x14:formula2>
          <xm:sqref>C2:C1001</xm:sqref>
        </x14:dataValidation>
        <x14:dataValidation type="list" allowBlank="1" showInputMessage="1" showErrorMessage="1" xr:uid="{00000000-0002-0000-0300-000004000000}">
          <x14:formula1>
            <xm:f>'REF DATA'!$C$2:$C$4</xm:f>
          </x14:formula1>
          <x14:formula2>
            <xm:f>0</xm:f>
          </x14:formula2>
          <xm:sqref>D2:D1001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2:P17"/>
  <sheetViews>
    <sheetView zoomScaleNormal="100" workbookViewId="0">
      <pane ySplit="1" topLeftCell="A2" activePane="bottomLeft" state="frozen"/>
      <selection activeCell="L1" sqref="L1"/>
      <selection pane="bottomLeft" activeCell="A2" sqref="A2"/>
    </sheetView>
  </sheetViews>
  <sheetFormatPr defaultColWidth="8.83203125" defaultRowHeight="21.75" customHeight="1"/>
  <cols>
    <col min="1" max="1" customWidth="true" width="10.08203125"/>
    <col min="2" max="2" customWidth="true" width="28.25"/>
    <col min="3" max="3" customWidth="true" width="18.25"/>
    <col min="4" max="4" customWidth="true" width="13.25"/>
    <col min="5" max="5" customWidth="true" width="10.75"/>
    <col min="6" max="6" customWidth="true" width="47.5"/>
    <col min="7" max="7" customWidth="true" width="37.25"/>
    <col min="8" max="8" customWidth="true" style="15" width="55.0"/>
    <col min="9" max="9" customWidth="true" width="28.58203125"/>
    <col min="10" max="10" customWidth="true" width="28.5"/>
    <col min="11" max="11" customWidth="true" width="38.5"/>
    <col min="12" max="12" customWidth="true" width="50.0"/>
    <col min="13" max="13" customWidth="true" width="38.25"/>
    <col min="14" max="14" customWidth="true" width="22.58203125"/>
    <col min="15" max="15" customWidth="true" width="38.25"/>
    <col min="16" max="16" customWidth="true" width="24.33203125"/>
    <col min="17" max="17" customWidth="true" width="18.33203125"/>
    <col min="18" max="18" customWidth="true" width="30.75"/>
    <col min="19" max="19" customWidth="true" width="14.75"/>
    <col min="20" max="20" customWidth="true" width="27.33203125"/>
    <col min="21" max="22" customWidth="true" width="15.0"/>
    <col min="23" max="23" customWidth="true" width="21.83203125"/>
    <col min="24" max="24" customWidth="true" width="19.25"/>
    <col min="25" max="25" customWidth="true" width="15.58203125"/>
    <col min="26" max="26" customWidth="true" width="20.75"/>
    <col min="27" max="27" customWidth="true" width="24.08203125"/>
    <col min="28" max="28" customWidth="true" width="18.75"/>
    <col min="29" max="29" customWidth="true" width="23.25"/>
    <col min="30" max="30" customWidth="true" width="21.08203125"/>
    <col min="31" max="31" customWidth="true" width="22.83203125"/>
    <col min="32" max="32" customWidth="true" width="33.08203125"/>
    <col min="33" max="33" customWidth="true" width="22.25"/>
    <col min="34" max="34" customWidth="true" width="23.25"/>
  </cols>
  <sheetData>
    <row r="1" spans="1:16" ht="21.75" customHeight="1">
      <c r="A1" s="2" t="s">
        <v>6</v>
      </c>
      <c r="B1" s="16" t="s">
        <v>59</v>
      </c>
      <c r="C1" s="17" t="s">
        <v>60</v>
      </c>
      <c r="D1" s="17" t="s">
        <v>61</v>
      </c>
      <c r="E1" s="17" t="s">
        <v>0</v>
      </c>
      <c r="F1" s="16" t="s">
        <v>69</v>
      </c>
      <c r="G1" s="12" t="s">
        <v>70</v>
      </c>
      <c r="H1" s="20" t="s">
        <v>71</v>
      </c>
      <c r="I1" s="12" t="s">
        <v>72</v>
      </c>
      <c r="J1" s="21" t="s">
        <v>73</v>
      </c>
      <c r="K1" s="21" t="s">
        <v>74</v>
      </c>
      <c r="L1" s="21" t="s">
        <v>75</v>
      </c>
      <c r="M1" s="22" t="s">
        <v>63</v>
      </c>
      <c r="N1" s="22" t="s">
        <v>8</v>
      </c>
      <c r="O1" s="22" t="s">
        <v>68</v>
      </c>
      <c r="P1" s="22" t="s">
        <v>66</v>
      </c>
    </row>
    <row r="2">
      <c r="B2" t="inlineStr">
        <is>
          <t>epcsmequantitychangeandcommentvalidationbc</t>
        </is>
      </c>
      <c r="C2" t="inlineStr">
        <is>
          <t>any</t>
        </is>
      </c>
      <c r="D2" t="inlineStr">
        <is>
          <t>Yes</t>
        </is>
      </c>
      <c r="E2" t="inlineStr">
        <is>
          <t>Published</t>
        </is>
      </c>
      <c r="F2" t="inlineStr">
        <is>
          <t>epcsmequantitychangeandcommentvalidation</t>
        </is>
      </c>
      <c r="G2" t="inlineStr">
        <is>
          <t>epc||systemadmin</t>
        </is>
      </c>
      <c r="I2" t="inlineStr">
        <is>
          <t>emrelhasspiritems</t>
        </is>
      </c>
      <c r="M2" t="inlineStr">
        <is>
          <t>GF EPC SME Quantity Change and Comments Validation</t>
        </is>
      </c>
      <c r="N2" t="inlineStr">
        <is>
          <t>AttributesAndRelationships</t>
        </is>
      </c>
      <c r="O2" t="inlineStr">
        <is>
          <t>Please Add Comments for EPC Qty change</t>
        </is>
      </c>
      <c r="P2" t="inlineStr">
        <is>
          <t>No</t>
        </is>
      </c>
    </row>
    <row r="3">
      <c r="B3" t="inlineStr">
        <is>
          <t>validatesupplierfornewequipmenttagbc</t>
        </is>
      </c>
      <c r="C3" t="inlineStr">
        <is>
          <t>any</t>
        </is>
      </c>
      <c r="D3" t="inlineStr">
        <is>
          <t>No</t>
        </is>
      </c>
      <c r="E3" t="inlineStr">
        <is>
          <t>Published</t>
        </is>
      </c>
      <c r="F3" t="inlineStr">
        <is>
          <t>validatesupplierfornewequipmenttag</t>
        </is>
      </c>
      <c r="H3" s="15" t="inlineStr">
        <is>
          <t>emattrsupplier</t>
        </is>
      </c>
      <c r="M3" t="inlineStr">
        <is>
          <t>Validate Supplier For New Equipment Tag</t>
        </is>
      </c>
      <c r="N3" t="inlineStr">
        <is>
          <t>AttributesAndRelationships</t>
        </is>
      </c>
      <c r="O3" t="inlineStr">
        <is>
          <t>Please Add Valid Supplier</t>
        </is>
      </c>
      <c r="P3" t="inlineStr">
        <is>
          <t>No</t>
        </is>
      </c>
    </row>
    <row r="4">
      <c r="B4" t="inlineStr">
        <is>
          <t>emsmequantitychangeandcommentgfvalidationbc</t>
        </is>
      </c>
      <c r="C4" t="inlineStr">
        <is>
          <t>any</t>
        </is>
      </c>
      <c r="D4" t="inlineStr">
        <is>
          <t>Yes</t>
        </is>
      </c>
      <c r="E4" t="inlineStr">
        <is>
          <t>Published</t>
        </is>
      </c>
      <c r="F4" t="inlineStr">
        <is>
          <t>emsmequantitychangeandcommentgfvalidation</t>
        </is>
      </c>
      <c r="G4" t="inlineStr">
        <is>
          <t>gfemsme||systemadmin</t>
        </is>
      </c>
      <c r="I4" t="inlineStr">
        <is>
          <t>emrelhasspiritems</t>
        </is>
      </c>
      <c r="M4" t="inlineStr">
        <is>
          <t>GF EM SME Quantity Change and Comments Validation</t>
        </is>
      </c>
      <c r="N4" t="inlineStr">
        <is>
          <t>AttributesAndRelationships</t>
        </is>
      </c>
      <c r="O4" t="inlineStr">
        <is>
          <t>Please Add SME Comments for SPIR Line Items</t>
        </is>
      </c>
      <c r="P4" t="inlineStr">
        <is>
          <t>No</t>
        </is>
      </c>
    </row>
    <row r="5">
      <c r="B5" t="inlineStr">
        <is>
          <t>inventoryrequiredreviewattributesgfvalidationbc</t>
        </is>
      </c>
      <c r="C5" t="inlineStr">
        <is>
          <t>any</t>
        </is>
      </c>
      <c r="D5" t="inlineStr">
        <is>
          <t>Yes</t>
        </is>
      </c>
      <c r="E5" t="inlineStr">
        <is>
          <t>Published</t>
        </is>
      </c>
      <c r="F5" t="inlineStr">
        <is>
          <t>inventoryrequiredreviewattributesgfvalidation</t>
        </is>
      </c>
      <c r="G5" t="inlineStr">
        <is>
          <t>gfemsme||systemadmin</t>
        </is>
      </c>
      <c r="I5" t="inlineStr">
        <is>
          <t>emrelhasspiritems</t>
        </is>
      </c>
      <c r="M5" t="inlineStr">
        <is>
          <t>GF Inventory Review Required Attributes Validation</t>
        </is>
      </c>
      <c r="N5" t="inlineStr">
        <is>
          <t>AttributesAndRelationships</t>
        </is>
      </c>
      <c r="O5" t="inlineStr">
        <is>
          <t>Please fill in all required attributes.</t>
        </is>
      </c>
      <c r="P5" t="inlineStr">
        <is>
          <t>No</t>
        </is>
      </c>
    </row>
    <row r="6">
      <c r="B6" t="inlineStr">
        <is>
          <t>sptquantitychangeandcommentvalidationbc</t>
        </is>
      </c>
      <c r="C6" t="inlineStr">
        <is>
          <t>any</t>
        </is>
      </c>
      <c r="D6" t="inlineStr">
        <is>
          <t>Yes</t>
        </is>
      </c>
      <c r="E6" t="inlineStr">
        <is>
          <t>Published</t>
        </is>
      </c>
      <c r="F6" t="inlineStr">
        <is>
          <t>sptquantitychangeandcommentvalidation</t>
        </is>
      </c>
      <c r="G6" t="inlineStr">
        <is>
          <t>spt||systemadmin</t>
        </is>
      </c>
      <c r="I6" t="inlineStr">
        <is>
          <t>emrelhasspiritems</t>
        </is>
      </c>
      <c r="M6" t="inlineStr">
        <is>
          <t>GF SPT Quantity Change and Comments Validation</t>
        </is>
      </c>
      <c r="N6" t="inlineStr">
        <is>
          <t>AttributesAndRelationships</t>
        </is>
      </c>
      <c r="O6" t="inlineStr">
        <is>
          <t>Please Add Comments for SPT Qty change</t>
        </is>
      </c>
      <c r="P6" t="inlineStr">
        <is>
          <t>No</t>
        </is>
      </c>
    </row>
    <row r="7">
      <c r="B7" t="inlineStr">
        <is>
          <t>requiredattributeenrichmentforequipmenttagbc</t>
        </is>
      </c>
      <c r="C7" t="inlineStr">
        <is>
          <t>any</t>
        </is>
      </c>
      <c r="D7" t="inlineStr">
        <is>
          <t>Yes</t>
        </is>
      </c>
      <c r="E7" t="inlineStr">
        <is>
          <t>Published</t>
        </is>
      </c>
      <c r="F7" t="inlineStr">
        <is>
          <t>requiredattributeenrichmentforequipmenttag</t>
        </is>
      </c>
      <c r="H7" s="15" t="inlineStr">
        <is>
          <t>emattrequipmentpo||emattrequipmenttag||emattrsupplier</t>
        </is>
      </c>
      <c r="M7" t="inlineStr">
        <is>
          <t>Required Attributes For Equipment Tag</t>
        </is>
      </c>
      <c r="N7" t="inlineStr">
        <is>
          <t>AttributesAndRelationships</t>
        </is>
      </c>
      <c r="O7" t="inlineStr">
        <is>
          <t>Please Fill Required Attributes For Equipment Tag</t>
        </is>
      </c>
      <c r="P7" t="inlineStr">
        <is>
          <t>No</t>
        </is>
      </c>
    </row>
    <row r="8">
      <c r="B8" t="inlineStr">
        <is>
          <t>oemnamevsssuppliernamevalidationforrspllineitembc</t>
        </is>
      </c>
      <c r="C8" t="inlineStr">
        <is>
          <t>any</t>
        </is>
      </c>
      <c r="D8" t="inlineStr">
        <is>
          <t>Yes</t>
        </is>
      </c>
      <c r="E8" t="inlineStr">
        <is>
          <t>Published</t>
        </is>
      </c>
      <c r="F8" t="inlineStr">
        <is>
          <t>oemnamevsssuppliernamevalidationforrspllineitem</t>
        </is>
      </c>
      <c r="I8" t="inlineStr">
        <is>
          <t>emrelhasrsplitems</t>
        </is>
      </c>
      <c r="M8" t="inlineStr">
        <is>
          <t>OEM/Supplier Name Consistency Check</t>
        </is>
      </c>
      <c r="N8" t="inlineStr">
        <is>
          <t>AttributesAndRelationships</t>
        </is>
      </c>
      <c r="O8" t="inlineStr">
        <is>
          <t>Please  Update the OEM Part # OR Supp Part #</t>
        </is>
      </c>
      <c r="P8" t="inlineStr">
        <is>
          <t>No</t>
        </is>
      </c>
    </row>
    <row r="9">
      <c r="B9" t="inlineStr">
        <is>
          <t>requiredattributesformmforprandprlineitembc</t>
        </is>
      </c>
      <c r="C9" t="inlineStr">
        <is>
          <t>any</t>
        </is>
      </c>
      <c r="D9" t="inlineStr">
        <is>
          <t>Yes</t>
        </is>
      </c>
      <c r="E9" t="inlineStr">
        <is>
          <t>Published</t>
        </is>
      </c>
      <c r="F9" t="inlineStr">
        <is>
          <t>requiredattributesformmforprandprlineitem</t>
        </is>
      </c>
      <c r="I9" t="inlineStr">
        <is>
          <t>emrelhaspritems</t>
        </is>
      </c>
      <c r="M9" t="inlineStr">
        <is>
          <t>Required Attributes related to Price, Quantity and Supplier</t>
        </is>
      </c>
      <c r="N9" t="inlineStr">
        <is>
          <t>AttributesAndRelationships</t>
        </is>
      </c>
      <c r="O9" t="inlineStr">
        <is>
          <t>Please Fill All Required Attributes related to Price, Quantity and Supplier</t>
        </is>
      </c>
      <c r="P9" t="inlineStr">
        <is>
          <t>No</t>
        </is>
      </c>
    </row>
    <row r="10">
      <c r="B10" t="inlineStr">
        <is>
          <t>requiredattributesforsptreviewforprandprlineitembc</t>
        </is>
      </c>
      <c r="C10" t="inlineStr">
        <is>
          <t>any</t>
        </is>
      </c>
      <c r="D10" t="inlineStr">
        <is>
          <t>Yes</t>
        </is>
      </c>
      <c r="E10" t="inlineStr">
        <is>
          <t>Published</t>
        </is>
      </c>
      <c r="F10" t="inlineStr">
        <is>
          <t>requiredattributesforsptreviewforprandprlineitem</t>
        </is>
      </c>
      <c r="I10" t="inlineStr">
        <is>
          <t>emrelhaspritems</t>
        </is>
      </c>
      <c r="M10" t="inlineStr">
        <is>
          <t>Required Attributes OEM Name and OEM Number</t>
        </is>
      </c>
      <c r="N10" t="inlineStr">
        <is>
          <t>AttributesAndRelationships</t>
        </is>
      </c>
      <c r="O10" t="inlineStr">
        <is>
          <t>Please Fill All Required Attributes OEM Name and OEM Number</t>
        </is>
      </c>
      <c r="P10" t="inlineStr">
        <is>
          <t>No</t>
        </is>
      </c>
    </row>
    <row r="11">
      <c r="B11" t="inlineStr">
        <is>
          <t>validatesupplierwithsubprojectbc</t>
        </is>
      </c>
      <c r="C11" t="inlineStr">
        <is>
          <t>any</t>
        </is>
      </c>
      <c r="D11" t="inlineStr">
        <is>
          <t>No</t>
        </is>
      </c>
      <c r="E11" t="inlineStr">
        <is>
          <t>Published</t>
        </is>
      </c>
      <c r="F11" t="inlineStr">
        <is>
          <t>validatesupplierwithsubproject</t>
        </is>
      </c>
      <c r="I11" t="inlineStr">
        <is>
          <t>emrelbelongstorefsubproject</t>
        </is>
      </c>
      <c r="M11" t="inlineStr">
        <is>
          <t>Validate Supplier with Sub Project</t>
        </is>
      </c>
      <c r="N11" t="inlineStr">
        <is>
          <t>AttributesAndRelationships</t>
        </is>
      </c>
      <c r="O11" t="inlineStr">
        <is>
          <t>Please Provide Supplier With Sub Project</t>
        </is>
      </c>
      <c r="P11" t="inlineStr">
        <is>
          <t>No</t>
        </is>
      </c>
    </row>
    <row r="12">
      <c r="B12" t="inlineStr">
        <is>
          <t>emsmequantitychangeandcommentbfvalidationbc</t>
        </is>
      </c>
      <c r="C12" t="inlineStr">
        <is>
          <t>any</t>
        </is>
      </c>
      <c r="D12" t="inlineStr">
        <is>
          <t>Yes</t>
        </is>
      </c>
      <c r="E12" t="inlineStr">
        <is>
          <t>Published</t>
        </is>
      </c>
      <c r="F12" t="inlineStr">
        <is>
          <t>emsmequantitychangeandcommentbfvalidation</t>
        </is>
      </c>
      <c r="G12" t="inlineStr">
        <is>
          <t>bfemsme||systemadmin</t>
        </is>
      </c>
      <c r="I12" t="inlineStr">
        <is>
          <t>emrelhasspiritems</t>
        </is>
      </c>
      <c r="M12" t="inlineStr">
        <is>
          <t>BF EM SME Quantity Change and Comments Validation</t>
        </is>
      </c>
      <c r="N12" t="inlineStr">
        <is>
          <t>AttributesAndRelationships</t>
        </is>
      </c>
      <c r="O12" t="inlineStr">
        <is>
          <t>Please Add SME Comments for SPIR Line Items</t>
        </is>
      </c>
      <c r="P12" t="inlineStr">
        <is>
          <t>No</t>
        </is>
      </c>
    </row>
    <row r="13">
      <c r="B13" t="inlineStr">
        <is>
          <t>requiredattributesforrspllineitembc</t>
        </is>
      </c>
      <c r="C13" t="inlineStr">
        <is>
          <t>any</t>
        </is>
      </c>
      <c r="D13" t="inlineStr">
        <is>
          <t>Yes</t>
        </is>
      </c>
      <c r="E13" t="inlineStr">
        <is>
          <t>Published</t>
        </is>
      </c>
      <c r="F13" t="inlineStr">
        <is>
          <t>requiredattributesforrspllineitem</t>
        </is>
      </c>
      <c r="I13" t="inlineStr">
        <is>
          <t>emrelhasrsplitems</t>
        </is>
      </c>
      <c r="M13" t="inlineStr">
        <is>
          <t>Required Attributes for RSPL Line Item</t>
        </is>
      </c>
      <c r="N13" t="inlineStr">
        <is>
          <t>AttributesAndRelationships</t>
        </is>
      </c>
      <c r="O13" t="inlineStr">
        <is>
          <t>Please Fill All Required Attributes for RSPL Line Items</t>
        </is>
      </c>
      <c r="P13" t="inlineStr">
        <is>
          <t>No</t>
        </is>
      </c>
    </row>
    <row r="14">
      <c r="B14" t="inlineStr">
        <is>
          <t>requiredmmattributeforrspllineitembc</t>
        </is>
      </c>
      <c r="C14" t="inlineStr">
        <is>
          <t>any</t>
        </is>
      </c>
      <c r="D14" t="inlineStr">
        <is>
          <t>Yes</t>
        </is>
      </c>
      <c r="E14" t="inlineStr">
        <is>
          <t>Published</t>
        </is>
      </c>
      <c r="F14" t="inlineStr">
        <is>
          <t>requiredmmattributeforrspllineitem</t>
        </is>
      </c>
      <c r="G14" t="inlineStr">
        <is>
          <t>systemadmin||admin</t>
        </is>
      </c>
      <c r="I14" t="inlineStr">
        <is>
          <t>emrelhasrsplitems</t>
        </is>
      </c>
      <c r="M14" t="inlineStr">
        <is>
          <t>Material Master Number is Mandatory for All RSPL Line Items</t>
        </is>
      </c>
      <c r="N14" t="inlineStr">
        <is>
          <t>AttributesAndRelationships</t>
        </is>
      </c>
      <c r="O14" t="inlineStr">
        <is>
          <t>Please Update the Material Master Numner for Missing  RSPL Line Items</t>
        </is>
      </c>
      <c r="P14" t="inlineStr">
        <is>
          <t>No</t>
        </is>
      </c>
    </row>
    <row r="15">
      <c r="B15" t="inlineStr">
        <is>
          <t>requiredattributesforepcreviewforprandprlineitembc</t>
        </is>
      </c>
      <c r="C15" t="inlineStr">
        <is>
          <t>any</t>
        </is>
      </c>
      <c r="D15" t="inlineStr">
        <is>
          <t>No</t>
        </is>
      </c>
      <c r="E15" t="inlineStr">
        <is>
          <t>Published</t>
        </is>
      </c>
      <c r="F15" t="inlineStr">
        <is>
          <t>requiredattributesforepcreviewforprandprlineitem</t>
        </is>
      </c>
      <c r="I15" t="inlineStr">
        <is>
          <t>emrelhaspritems</t>
        </is>
      </c>
      <c r="M15" t="inlineStr">
        <is>
          <t>Required Attributes PO and PO Date</t>
        </is>
      </c>
      <c r="N15" t="inlineStr">
        <is>
          <t>AttributesAndRelationships</t>
        </is>
      </c>
      <c r="O15" t="inlineStr">
        <is>
          <t>Please Fill All Required Attributes PO and PO Date</t>
        </is>
      </c>
      <c r="P15" t="inlineStr">
        <is>
          <t>No</t>
        </is>
      </c>
    </row>
    <row r="16">
      <c r="B16" t="inlineStr">
        <is>
          <t>inventoryrequiredreviewattributesbfvalidationbc</t>
        </is>
      </c>
      <c r="C16" t="inlineStr">
        <is>
          <t>any</t>
        </is>
      </c>
      <c r="D16" t="inlineStr">
        <is>
          <t>Yes</t>
        </is>
      </c>
      <c r="E16" t="inlineStr">
        <is>
          <t>Published</t>
        </is>
      </c>
      <c r="F16" t="inlineStr">
        <is>
          <t>inventoryrequiredreviewattributesbfvalidation</t>
        </is>
      </c>
      <c r="G16" t="inlineStr">
        <is>
          <t>bfemsme||systemadmin</t>
        </is>
      </c>
      <c r="I16" t="inlineStr">
        <is>
          <t>emrelhasspiritems</t>
        </is>
      </c>
      <c r="M16" t="inlineStr">
        <is>
          <t>BF Inventory Review Required Attributes Validation</t>
        </is>
      </c>
      <c r="N16" t="inlineStr">
        <is>
          <t>AttributesAndRelationships</t>
        </is>
      </c>
      <c r="O16" t="inlineStr">
        <is>
          <t>Please fill in all required attributes.</t>
        </is>
      </c>
      <c r="P16" t="inlineStr">
        <is>
          <t>No</t>
        </is>
      </c>
    </row>
    <row r="17">
      <c r="B17" t="inlineStr">
        <is>
          <t>requiredattributeforepcenrichmentpoforprbc</t>
        </is>
      </c>
      <c r="C17" t="inlineStr">
        <is>
          <t>any</t>
        </is>
      </c>
      <c r="D17" t="inlineStr">
        <is>
          <t>Yes</t>
        </is>
      </c>
      <c r="E17" t="inlineStr">
        <is>
          <t>Published</t>
        </is>
      </c>
      <c r="F17" t="inlineStr">
        <is>
          <t>requiredattributeforepcenrichmentpoforpr</t>
        </is>
      </c>
      <c r="H17" s="15" t="inlineStr">
        <is>
          <t>emattrpodate||emattrporeferenceno</t>
        </is>
      </c>
      <c r="I17" t="inlineStr">
        <is>
          <t>emrelhaspritems</t>
        </is>
      </c>
      <c r="M17" t="inlineStr">
        <is>
          <t>Required Attributes PO and PO Ref Date</t>
        </is>
      </c>
      <c r="N17" t="inlineStr">
        <is>
          <t>AttributesAndRelationships</t>
        </is>
      </c>
      <c r="O17" t="inlineStr">
        <is>
          <t>Please Fill All Required Attributes PO and PO Ref Date</t>
        </is>
      </c>
      <c r="P17" t="inlineStr">
        <is>
          <t>No</t>
        </is>
      </c>
    </row>
  </sheetData>
  <autoFilter ref="A1:P1" xr:uid="{00000000-0009-0000-0000-000004000000}"/>
  <dataValidations count="1">
    <dataValidation type="list" allowBlank="1" showInputMessage="1" showErrorMessage="1" sqref="D2:D1001 P2:P1001"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C2:C1001</xm:sqref>
        </x14:dataValidation>
        <x14:dataValidation type="list" allowBlank="1" showInputMessage="1" showErrorMessage="1" xr:uid="{00000000-0002-0000-0400-000002000000}">
          <x14:formula1>
            <xm:f>'REF DATA'!$A$2:$A$4</xm:f>
          </x14:formula1>
          <x14:formula2>
            <xm:f>0</xm:f>
          </x14:formula2>
          <xm:sqref>E2:E1001</xm:sqref>
        </x14:dataValidation>
        <x14:dataValidation type="list" allowBlank="1" showInputMessage="1" showErrorMessage="1" xr:uid="{00000000-0002-0000-0400-000003000000}">
          <x14:formula1>
            <xm:f>'REF DATA'!$G$2</xm:f>
          </x14:formula1>
          <x14:formula2>
            <xm:f>0</xm:f>
          </x14:formula2>
          <xm:sqref>A2:A1001</xm:sqref>
        </x14:dataValidation>
        <x14:dataValidation type="list" allowBlank="1" showInputMessage="1" showErrorMessage="1" xr:uid="{00000000-0002-0000-0400-000004000000}">
          <x14:formula1>
            <xm:f>'REF DATA'!$H$2:$H$5</xm:f>
          </x14:formula1>
          <x14:formula2>
            <xm:f>0</xm:f>
          </x14:formula2>
          <xm:sqref>K2:K1001</xm:sqref>
        </x14:dataValidation>
        <x14:dataValidation type="list" allowBlank="1" showInputMessage="1" showErrorMessage="1" xr:uid="{00000000-0002-0000-0400-000005000000}">
          <x14:formula1>
            <xm:f>'REF DATA'!$B$2:$B$4</xm:f>
          </x14:formula1>
          <x14:formula2>
            <xm:f>0</xm:f>
          </x14:formula2>
          <xm:sqref>L2:L1001</xm:sqref>
        </x14:dataValidation>
        <x14:dataValidation type="list" allowBlank="1" showInputMessage="1" showErrorMessage="1" xr:uid="{00000000-0002-0000-0400-000006000000}">
          <x14:formula1>
            <xm:f>'REF DATA'!$I$2:$I$4</xm:f>
          </x14:formula1>
          <x14:formula2>
            <xm:f>0</xm:f>
          </x14:formula2>
          <xm:sqref>N2:N1001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0910F-D85E-4A1C-94E9-6D635B40DE09}">
  <dimension ref="A1:E1"/>
  <sheetViews>
    <sheetView zoomScaleNormal="100" workbookViewId="0">
      <pane ySplit="1" topLeftCell="A2" activePane="bottomLeft" state="frozen"/>
      <selection activeCell="L1" sqref="L1"/>
      <selection pane="bottomLeft" activeCell="A2" sqref="A2"/>
    </sheetView>
  </sheetViews>
  <sheetFormatPr defaultColWidth="8.83203125" defaultRowHeight="21.75" customHeight="1"/>
  <cols>
    <col min="1" max="1" customWidth="true" width="10.08203125"/>
    <col min="2" max="2" customWidth="true" width="36.08203125"/>
    <col min="3" max="3" customWidth="true" width="28.25"/>
    <col min="4" max="4" customWidth="true" width="54.58203125"/>
    <col min="5" max="5" customWidth="true" width="51.5"/>
    <col min="6" max="6" customWidth="true" width="18.33203125"/>
    <col min="7" max="7" customWidth="true" width="30.75"/>
    <col min="8" max="8" customWidth="true" width="14.75"/>
    <col min="9" max="9" customWidth="true" width="27.33203125"/>
    <col min="10" max="11" customWidth="true" width="15.0"/>
    <col min="12" max="12" customWidth="true" width="21.83203125"/>
    <col min="13" max="13" customWidth="true" width="19.25"/>
    <col min="14" max="14" customWidth="true" width="15.58203125"/>
    <col min="15" max="15" customWidth="true" width="20.75"/>
    <col min="16" max="16" customWidth="true" width="24.08203125"/>
    <col min="17" max="17" customWidth="true" width="18.75"/>
    <col min="18" max="18" customWidth="true" width="23.25"/>
    <col min="19" max="19" customWidth="true" width="21.08203125"/>
    <col min="20" max="20" customWidth="true" width="22.83203125"/>
    <col min="21" max="21" customWidth="true" width="33.08203125"/>
    <col min="22" max="22" customWidth="true" width="22.25"/>
    <col min="23" max="23" customWidth="true" width="23.25"/>
  </cols>
  <sheetData>
    <row r="1" spans="1:5" ht="21.75" customHeight="1">
      <c r="A1" s="2" t="s">
        <v>6</v>
      </c>
      <c r="B1" s="16" t="s">
        <v>59</v>
      </c>
      <c r="C1" s="16" t="s">
        <v>88</v>
      </c>
      <c r="D1" s="22" t="s">
        <v>63</v>
      </c>
      <c r="E1" s="22" t="s">
        <v>68</v>
      </c>
    </row>
  </sheetData>
  <autoFilter ref="A1:E1" xr:uid="{00000000-0009-0000-0000-000004000000}"/>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2">
        <x14:dataValidation type="list" allowBlank="1" showInputMessage="1" showErrorMessage="1" xr:uid="{A7AA511E-CFEE-455E-B992-5681C200AB9D}">
          <x14:formula1>
            <xm:f>'REF DATA'!$G$2</xm:f>
          </x14:formula1>
          <x14:formula2>
            <xm:f>0</xm:f>
          </x14:formula2>
          <xm:sqref>A2:A1001</xm:sqref>
        </x14:dataValidation>
        <x14:dataValidation type="list" allowBlank="1" showInputMessage="1" showErrorMessage="1" xr:uid="{4BA927C0-00D6-4135-BA25-44356A944A13}">
          <x14:formula1>
            <xm:f>'REF DATA'!$J$2:$J$20</xm:f>
          </x14:formula1>
          <xm:sqref>C2:C1048576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K199"/>
  <sheetViews>
    <sheetView zoomScaleNormal="100" workbookViewId="0">
      <pane ySplit="1" topLeftCell="A2" activePane="bottomLeft" state="frozen"/>
      <selection pane="bottomLeft" activeCell="A2" sqref="A2"/>
    </sheetView>
  </sheetViews>
  <sheetFormatPr defaultColWidth="9.33203125" defaultRowHeight="21.75" customHeight="1"/>
  <cols>
    <col min="1" max="1" customWidth="true" width="10.58203125"/>
    <col min="2" max="2" customWidth="true" width="22.5"/>
    <col min="3" max="3" customWidth="true" width="19.75"/>
    <col min="4" max="4" customWidth="true" width="13.75"/>
    <col min="5" max="5" customWidth="true" width="10.75"/>
    <col min="6" max="6" customWidth="true" width="113.08203125"/>
    <col min="7" max="7" customWidth="true" width="84.58203125"/>
    <col min="8" max="8" customWidth="true" width="20.5"/>
    <col min="9" max="9" customWidth="true" width="66.58203125"/>
    <col min="10" max="10" customWidth="true" width="20.5"/>
    <col min="11" max="11" customWidth="true" width="30.0"/>
    <col min="12" max="12" bestFit="true" customWidth="true" style="27" width="32.0"/>
    <col min="13" max="13" customWidth="true" width="11.83203125"/>
  </cols>
  <sheetData>
    <row r="1" spans="1:13" ht="21.75" customHeight="1">
      <c r="A1" s="2" t="s">
        <v>6</v>
      </c>
      <c r="B1" s="16" t="s">
        <v>76</v>
      </c>
      <c r="C1" s="17" t="s">
        <v>60</v>
      </c>
      <c r="D1" s="17" t="s">
        <v>61</v>
      </c>
      <c r="E1" s="17" t="s">
        <v>0</v>
      </c>
      <c r="F1" s="17" t="s">
        <v>77</v>
      </c>
      <c r="G1" s="17" t="s">
        <v>78</v>
      </c>
      <c r="H1" s="23" t="s">
        <v>79</v>
      </c>
      <c r="I1" s="17" t="s">
        <v>80</v>
      </c>
      <c r="J1" s="17" t="s">
        <v>81</v>
      </c>
      <c r="K1" s="17" t="s">
        <v>82</v>
      </c>
      <c r="L1" s="26" t="s">
        <v>115</v>
      </c>
      <c r="M1" s="22" t="s">
        <v>68</v>
      </c>
    </row>
    <row r="2">
      <c r="B2" t="inlineStr">
        <is>
          <t>emprtequipmentpo</t>
        </is>
      </c>
      <c r="C2" t="inlineStr">
        <is>
          <t>any</t>
        </is>
      </c>
      <c r="D2" t="inlineStr">
        <is>
          <t>Yes</t>
        </is>
      </c>
      <c r="E2" t="inlineStr">
        <is>
          <t>Published</t>
        </is>
      </c>
      <c r="F2" t="inlineStr">
        <is>
          <t>equipmenttagpushpotriggertosupplier</t>
        </is>
      </c>
      <c r="H2" t="inlineStr">
        <is>
          <t>create||update</t>
        </is>
      </c>
      <c r="J2" t="n">
        <v>110.0</v>
      </c>
      <c r="K2" t="inlineStr">
        <is>
          <t>Yes</t>
        </is>
      </c>
    </row>
    <row r="3">
      <c r="B3" t="inlineStr">
        <is>
          <t>pocemrspllineitem</t>
        </is>
      </c>
      <c r="C3" t="inlineStr">
        <is>
          <t>any</t>
        </is>
      </c>
      <c r="D3" t="inlineStr">
        <is>
          <t>Yes</t>
        </is>
      </c>
      <c r="E3" t="inlineStr">
        <is>
          <t>Published</t>
        </is>
      </c>
      <c r="F3" t="inlineStr">
        <is>
          <t>createuniqueidforpocrspllineitem</t>
        </is>
      </c>
      <c r="H3" t="inlineStr">
        <is>
          <t>create</t>
        </is>
      </c>
      <c r="J3" t="n">
        <v>100.0</v>
      </c>
      <c r="K3" t="inlineStr">
        <is>
          <t>Yes</t>
        </is>
      </c>
    </row>
    <row r="4">
      <c r="B4" t="inlineStr">
        <is>
          <t>pocemrspllineitem</t>
        </is>
      </c>
      <c r="C4" t="inlineStr">
        <is>
          <t>any</t>
        </is>
      </c>
      <c r="D4" t="inlineStr">
        <is>
          <t>Yes</t>
        </is>
      </c>
      <c r="E4" t="inlineStr">
        <is>
          <t>Published</t>
        </is>
      </c>
      <c r="F4" t="inlineStr">
        <is>
          <t>calculatetotalquantitiesfromnestedqtyinfo</t>
        </is>
      </c>
      <c r="H4" t="inlineStr">
        <is>
          <t>create||update</t>
        </is>
      </c>
      <c r="J4" t="n">
        <v>100.0</v>
      </c>
      <c r="K4" t="inlineStr">
        <is>
          <t>Yes</t>
        </is>
      </c>
    </row>
    <row r="5">
      <c r="B5" t="inlineStr">
        <is>
          <t>pocemrspllineitem</t>
        </is>
      </c>
      <c r="C5" t="inlineStr">
        <is>
          <t>any</t>
        </is>
      </c>
      <c r="D5" t="inlineStr">
        <is>
          <t>Yes</t>
        </is>
      </c>
      <c r="E5" t="inlineStr">
        <is>
          <t>Published</t>
        </is>
      </c>
      <c r="F5" t="inlineStr">
        <is>
          <t>calculateextendedpricesandgrandtotal</t>
        </is>
      </c>
      <c r="H5" t="inlineStr">
        <is>
          <t>create||update</t>
        </is>
      </c>
      <c r="J5" t="n">
        <v>100.0</v>
      </c>
      <c r="K5" t="inlineStr">
        <is>
          <t>Yes</t>
        </is>
      </c>
    </row>
    <row r="6">
      <c r="B6" t="inlineStr">
        <is>
          <t>pocemrspllineitem</t>
        </is>
      </c>
      <c r="C6" t="inlineStr">
        <is>
          <t>any</t>
        </is>
      </c>
      <c r="D6" t="inlineStr">
        <is>
          <t>Yes</t>
        </is>
      </c>
      <c r="E6" t="inlineStr">
        <is>
          <t>Published</t>
        </is>
      </c>
      <c r="F6" t="inlineStr">
        <is>
          <t>validateequipmenttagandequipmentpo</t>
        </is>
      </c>
      <c r="H6" t="inlineStr">
        <is>
          <t>create||update</t>
        </is>
      </c>
      <c r="J6" t="n">
        <v>1000.0</v>
      </c>
      <c r="K6" t="inlineStr">
        <is>
          <t>Yes</t>
        </is>
      </c>
    </row>
    <row r="7">
      <c r="B7" t="inlineStr">
        <is>
          <t>emrspl</t>
        </is>
      </c>
      <c r="C7" t="inlineStr">
        <is>
          <t>any</t>
        </is>
      </c>
      <c r="D7" t="inlineStr">
        <is>
          <t>Yes</t>
        </is>
      </c>
      <c r="E7" t="inlineStr">
        <is>
          <t>Published</t>
        </is>
      </c>
      <c r="F7" t="inlineStr">
        <is>
          <t>invokersplverificationwfforemrsplOnCreateEntity</t>
        </is>
      </c>
      <c r="H7" t="inlineStr">
        <is>
          <t>create</t>
        </is>
      </c>
      <c r="J7" t="n">
        <v>1.0</v>
      </c>
      <c r="K7" t="inlineStr">
        <is>
          <t>Yes</t>
        </is>
      </c>
    </row>
    <row r="8">
      <c r="B8" t="inlineStr">
        <is>
          <t>emrspl</t>
        </is>
      </c>
      <c r="C8" t="inlineStr">
        <is>
          <t>any</t>
        </is>
      </c>
      <c r="D8" t="inlineStr">
        <is>
          <t>Yes</t>
        </is>
      </c>
      <c r="E8" t="inlineStr">
        <is>
          <t>Published</t>
        </is>
      </c>
      <c r="F8" t="inlineStr">
        <is>
          <t>copyrelationshipattributevaluetorspllineitem</t>
        </is>
      </c>
      <c r="H8" t="inlineStr">
        <is>
          <t>update</t>
        </is>
      </c>
      <c r="J8" t="n">
        <v>10.0</v>
      </c>
      <c r="K8" t="inlineStr">
        <is>
          <t>Yes</t>
        </is>
      </c>
    </row>
    <row r="9">
      <c r="B9" t="inlineStr">
        <is>
          <t>emrspl</t>
        </is>
      </c>
      <c r="C9" t="inlineStr">
        <is>
          <t>any</t>
        </is>
      </c>
      <c r="D9" t="inlineStr">
        <is>
          <t>Yes</t>
        </is>
      </c>
      <c r="E9" t="inlineStr">
        <is>
          <t>Published</t>
        </is>
      </c>
      <c r="F9" t="inlineStr">
        <is>
          <t>createspirforapprovedrspl</t>
        </is>
      </c>
      <c r="H9" t="inlineStr">
        <is>
          <t>update</t>
        </is>
      </c>
      <c r="J9" t="n">
        <v>100.0</v>
      </c>
      <c r="K9" t="inlineStr">
        <is>
          <t>Yes</t>
        </is>
      </c>
    </row>
    <row r="10">
      <c r="B10" t="inlineStr">
        <is>
          <t>emrspl</t>
        </is>
      </c>
      <c r="C10" t="inlineStr">
        <is>
          <t>any</t>
        </is>
      </c>
      <c r="D10" t="inlineStr">
        <is>
          <t>Yes</t>
        </is>
      </c>
      <c r="E10" t="inlineStr">
        <is>
          <t>Published</t>
        </is>
      </c>
      <c r="F10" t="inlineStr">
        <is>
          <t>addrsplspirrelationshiponrsplapproval</t>
        </is>
      </c>
      <c r="H10" t="inlineStr">
        <is>
          <t>update</t>
        </is>
      </c>
      <c r="J10" t="n">
        <v>100.0</v>
      </c>
      <c r="K10" t="inlineStr">
        <is>
          <t>Yes</t>
        </is>
      </c>
    </row>
    <row r="11">
      <c r="B11" t="inlineStr">
        <is>
          <t>emrspl</t>
        </is>
      </c>
      <c r="C11" t="inlineStr">
        <is>
          <t>any</t>
        </is>
      </c>
      <c r="D11" t="inlineStr">
        <is>
          <t>No</t>
        </is>
      </c>
      <c r="E11" t="inlineStr">
        <is>
          <t>Published</t>
        </is>
      </c>
      <c r="F11" t="inlineStr">
        <is>
          <t>preparespiritemkeyforrspllineitemtospirlineitemgraph</t>
        </is>
      </c>
      <c r="H11" t="inlineStr">
        <is>
          <t>update</t>
        </is>
      </c>
      <c r="J11" t="n">
        <v>100.0</v>
      </c>
      <c r="K11" t="inlineStr">
        <is>
          <t>Yes</t>
        </is>
      </c>
    </row>
    <row r="12">
      <c r="B12" t="inlineStr">
        <is>
          <t>emrspl</t>
        </is>
      </c>
      <c r="C12" t="inlineStr">
        <is>
          <t>any</t>
        </is>
      </c>
      <c r="D12" t="inlineStr">
        <is>
          <t>Yes</t>
        </is>
      </c>
      <c r="E12" t="inlineStr">
        <is>
          <t>Published</t>
        </is>
      </c>
      <c r="F12" t="inlineStr">
        <is>
          <t>exportentitiestoeventhub</t>
        </is>
      </c>
      <c r="H12" t="inlineStr">
        <is>
          <t>create||update</t>
        </is>
      </c>
      <c r="J12" t="n">
        <v>1.0</v>
      </c>
      <c r="K12" t="inlineStr">
        <is>
          <t>Yes</t>
        </is>
      </c>
    </row>
    <row r="13">
      <c r="B13" t="inlineStr">
        <is>
          <t>emrspl</t>
        </is>
      </c>
      <c r="C13" t="inlineStr">
        <is>
          <t>any</t>
        </is>
      </c>
      <c r="D13" t="inlineStr">
        <is>
          <t>Yes</t>
        </is>
      </c>
      <c r="E13" t="inlineStr">
        <is>
          <t>Published</t>
        </is>
      </c>
      <c r="F13" t="inlineStr">
        <is>
          <t>propagatespirapprovaltorspllineitems</t>
        </is>
      </c>
      <c r="H13" t="inlineStr">
        <is>
          <t>update</t>
        </is>
      </c>
      <c r="J13" t="n">
        <v>1000.0</v>
      </c>
      <c r="K13" t="inlineStr">
        <is>
          <t>Yes</t>
        </is>
      </c>
    </row>
    <row r="14">
      <c r="B14" t="inlineStr">
        <is>
          <t>emrspl</t>
        </is>
      </c>
      <c r="C14" t="inlineStr">
        <is>
          <t>any</t>
        </is>
      </c>
      <c r="D14" t="inlineStr">
        <is>
          <t>Yes</t>
        </is>
      </c>
      <c r="E14" t="inlineStr">
        <is>
          <t>Published</t>
        </is>
      </c>
      <c r="F14" t="inlineStr">
        <is>
          <t>copyrsplnofromrspltorspllineitemgraph</t>
        </is>
      </c>
      <c r="H14" t="inlineStr">
        <is>
          <t>create||update</t>
        </is>
      </c>
      <c r="J14" t="n">
        <v>300.0</v>
      </c>
      <c r="K14" t="inlineStr">
        <is>
          <t>Yes</t>
        </is>
      </c>
    </row>
    <row r="15">
      <c r="B15" t="inlineStr">
        <is>
          <t>emrspl</t>
        </is>
      </c>
      <c r="C15" t="inlineStr">
        <is>
          <t>any</t>
        </is>
      </c>
      <c r="D15" t="inlineStr">
        <is>
          <t>Yes</t>
        </is>
      </c>
      <c r="E15" t="inlineStr">
        <is>
          <t>Published</t>
        </is>
      </c>
      <c r="F15" t="inlineStr">
        <is>
          <t>validateoemsuppliernamevalidationbc</t>
        </is>
      </c>
      <c r="H15" t="inlineStr">
        <is>
          <t>create||update</t>
        </is>
      </c>
      <c r="J15" t="n">
        <v>400.0</v>
      </c>
      <c r="K15" t="inlineStr">
        <is>
          <t>Yes</t>
        </is>
      </c>
    </row>
    <row r="16">
      <c r="B16" t="inlineStr">
        <is>
          <t>emrspl</t>
        </is>
      </c>
      <c r="C16" t="inlineStr">
        <is>
          <t>any</t>
        </is>
      </c>
      <c r="D16" t="inlineStr">
        <is>
          <t>Yes</t>
        </is>
      </c>
      <c r="E16" t="inlineStr">
        <is>
          <t>Published</t>
        </is>
      </c>
      <c r="F16" t="inlineStr">
        <is>
          <t>triggerrspllineitemseqmtpoandeqmttagrevalidationog</t>
        </is>
      </c>
      <c r="H16" t="inlineStr">
        <is>
          <t>update</t>
        </is>
      </c>
      <c r="J16" t="n">
        <v>100.0</v>
      </c>
      <c r="K16" t="inlineStr">
        <is>
          <t>Yes</t>
        </is>
      </c>
    </row>
    <row r="17">
      <c r="B17" t="inlineStr">
        <is>
          <t>emrspl</t>
        </is>
      </c>
      <c r="C17" t="inlineStr">
        <is>
          <t>any</t>
        </is>
      </c>
      <c r="D17" t="inlineStr">
        <is>
          <t>Yes</t>
        </is>
      </c>
      <c r="E17" t="inlineStr">
        <is>
          <t>Published</t>
        </is>
      </c>
      <c r="F17" t="inlineStr">
        <is>
          <t>triggergraphtocreatespirfromapprovedrspls</t>
        </is>
      </c>
      <c r="H17" t="inlineStr">
        <is>
          <t>update</t>
        </is>
      </c>
      <c r="J17" t="n">
        <v>100.0</v>
      </c>
      <c r="K17" t="inlineStr">
        <is>
          <t>Yes</t>
        </is>
      </c>
    </row>
    <row r="18">
      <c r="B18" t="inlineStr">
        <is>
          <t>emrspl</t>
        </is>
      </c>
      <c r="C18" t="inlineStr">
        <is>
          <t>any</t>
        </is>
      </c>
      <c r="D18" t="inlineStr">
        <is>
          <t>Yes</t>
        </is>
      </c>
      <c r="E18" t="inlineStr">
        <is>
          <t>Published</t>
        </is>
      </c>
      <c r="F18" t="inlineStr">
        <is>
          <t>triggergraphforrspltorspllineitemstopropagatespirapprovaltorspllineitems</t>
        </is>
      </c>
      <c r="H18" t="inlineStr">
        <is>
          <t>update</t>
        </is>
      </c>
      <c r="J18" t="n">
        <v>1000.0</v>
      </c>
      <c r="K18" t="inlineStr">
        <is>
          <t>Yes</t>
        </is>
      </c>
    </row>
    <row r="19">
      <c r="B19" t="inlineStr">
        <is>
          <t>emrspl</t>
        </is>
      </c>
      <c r="C19" t="inlineStr">
        <is>
          <t>any</t>
        </is>
      </c>
      <c r="D19" t="inlineStr">
        <is>
          <t>Yes</t>
        </is>
      </c>
      <c r="E19" t="inlineStr">
        <is>
          <t>Published</t>
        </is>
      </c>
      <c r="F19" t="inlineStr">
        <is>
          <t>exportattributeonpublishdatechange</t>
        </is>
      </c>
      <c r="H19" t="inlineStr">
        <is>
          <t>update</t>
        </is>
      </c>
      <c r="J19" t="n">
        <v>100.0</v>
      </c>
      <c r="K19" t="inlineStr">
        <is>
          <t>Yes</t>
        </is>
      </c>
    </row>
    <row r="20">
      <c r="B20" t="inlineStr">
        <is>
          <t>emrspl</t>
        </is>
      </c>
      <c r="C20" t="inlineStr">
        <is>
          <t>any</t>
        </is>
      </c>
      <c r="D20" t="inlineStr">
        <is>
          <t>Yes</t>
        </is>
      </c>
      <c r="E20" t="inlineStr">
        <is>
          <t>Published</t>
        </is>
      </c>
      <c r="F20" t="inlineStr">
        <is>
          <t>updaterspllineitemstatusbasedonrequiredfieldvalidationrule</t>
        </is>
      </c>
      <c r="H20" t="inlineStr">
        <is>
          <t>create||update</t>
        </is>
      </c>
      <c r="J20" t="n">
        <v>200.0</v>
      </c>
      <c r="K20" t="inlineStr">
        <is>
          <t>Yes</t>
        </is>
      </c>
    </row>
    <row r="21">
      <c r="B21" t="inlineStr">
        <is>
          <t>emrspl</t>
        </is>
      </c>
      <c r="C21" t="inlineStr">
        <is>
          <t>any</t>
        </is>
      </c>
      <c r="D21" t="inlineStr">
        <is>
          <t>Yes</t>
        </is>
      </c>
      <c r="E21" t="inlineStr">
        <is>
          <t>Published</t>
        </is>
      </c>
      <c r="F21" t="inlineStr">
        <is>
          <t>createuniqueidforrspl</t>
        </is>
      </c>
      <c r="H21" t="inlineStr">
        <is>
          <t>create||update</t>
        </is>
      </c>
      <c r="J21" t="n">
        <v>100.0</v>
      </c>
      <c r="K21" t="inlineStr">
        <is>
          <t>Yes</t>
        </is>
      </c>
    </row>
    <row r="22">
      <c r="B22" t="inlineStr">
        <is>
          <t>emrspl</t>
        </is>
      </c>
      <c r="C22" t="inlineStr">
        <is>
          <t>any</t>
        </is>
      </c>
      <c r="D22" t="inlineStr">
        <is>
          <t>Yes</t>
        </is>
      </c>
      <c r="E22" t="inlineStr">
        <is>
          <t>Published</t>
        </is>
      </c>
      <c r="F22" t="inlineStr">
        <is>
          <t>triggergraphforrspltorspllineitems</t>
        </is>
      </c>
      <c r="H22" t="inlineStr">
        <is>
          <t>create</t>
        </is>
      </c>
      <c r="J22" t="n">
        <v>100.0</v>
      </c>
      <c r="K22" t="inlineStr">
        <is>
          <t>Yes</t>
        </is>
      </c>
    </row>
    <row r="23">
      <c r="B23" t="inlineStr">
        <is>
          <t>emrspl</t>
        </is>
      </c>
      <c r="C23" t="inlineStr">
        <is>
          <t>any</t>
        </is>
      </c>
      <c r="D23" t="inlineStr">
        <is>
          <t>Yes</t>
        </is>
      </c>
      <c r="E23" t="inlineStr">
        <is>
          <t>Published</t>
        </is>
      </c>
      <c r="F23" t="inlineStr">
        <is>
          <t>createrelationshipbetweensupplierandrspl</t>
        </is>
      </c>
      <c r="H23" t="inlineStr">
        <is>
          <t>create||update</t>
        </is>
      </c>
      <c r="J23" t="n">
        <v>100.0</v>
      </c>
      <c r="K23" t="inlineStr">
        <is>
          <t>Yes</t>
        </is>
      </c>
    </row>
    <row r="24">
      <c r="B24" t="inlineStr">
        <is>
          <t>emrspl</t>
        </is>
      </c>
      <c r="C24" t="inlineStr">
        <is>
          <t>any</t>
        </is>
      </c>
      <c r="D24" t="inlineStr">
        <is>
          <t>Yes</t>
        </is>
      </c>
      <c r="E24" t="inlineStr">
        <is>
          <t>Published</t>
        </is>
      </c>
      <c r="F24" t="inlineStr">
        <is>
          <t>triggerrspllineitemseqmtpotagrevalidation</t>
        </is>
      </c>
      <c r="H24" t="inlineStr">
        <is>
          <t>update</t>
        </is>
      </c>
      <c r="J24" t="n">
        <v>100.0</v>
      </c>
      <c r="K24" t="inlineStr">
        <is>
          <t>Yes</t>
        </is>
      </c>
    </row>
    <row r="25">
      <c r="B25" t="inlineStr">
        <is>
          <t>emrspl</t>
        </is>
      </c>
      <c r="C25" t="inlineStr">
        <is>
          <t>any</t>
        </is>
      </c>
      <c r="D25" t="inlineStr">
        <is>
          <t>Yes</t>
        </is>
      </c>
      <c r="E25" t="inlineStr">
        <is>
          <t>Published</t>
        </is>
      </c>
      <c r="F25" t="inlineStr">
        <is>
          <t>triggergraphforrspltorspllineitemstocopysupplierrelationship</t>
        </is>
      </c>
      <c r="H25" t="inlineStr">
        <is>
          <t>update</t>
        </is>
      </c>
      <c r="J25" t="n">
        <v>150.0</v>
      </c>
      <c r="K25" t="inlineStr">
        <is>
          <t>Yes</t>
        </is>
      </c>
    </row>
    <row r="26">
      <c r="B26" t="inlineStr">
        <is>
          <t>emrspl</t>
        </is>
      </c>
      <c r="C26" t="inlineStr">
        <is>
          <t>any</t>
        </is>
      </c>
      <c r="D26" t="inlineStr">
        <is>
          <t>Yes</t>
        </is>
      </c>
      <c r="E26" t="inlineStr">
        <is>
          <t>Published</t>
        </is>
      </c>
      <c r="G26" t="inlineStr">
        <is>
          <t>oemnamevsssuppliernamevalidationforrspllineitembc</t>
        </is>
      </c>
      <c r="H26" t="inlineStr">
        <is>
          <t>create||update</t>
        </is>
      </c>
      <c r="J26" t="n">
        <v>10.0</v>
      </c>
      <c r="K26" t="inlineStr">
        <is>
          <t>Yes</t>
        </is>
      </c>
    </row>
    <row r="27">
      <c r="B27" t="inlineStr">
        <is>
          <t>emrspl</t>
        </is>
      </c>
      <c r="C27" t="inlineStr">
        <is>
          <t>any</t>
        </is>
      </c>
      <c r="D27" t="inlineStr">
        <is>
          <t>Yes</t>
        </is>
      </c>
      <c r="E27" t="inlineStr">
        <is>
          <t>Published</t>
        </is>
      </c>
      <c r="G27" t="inlineStr">
        <is>
          <t>requiredmmattributeforrspllineitembc</t>
        </is>
      </c>
      <c r="H27" t="inlineStr">
        <is>
          <t>create||update</t>
        </is>
      </c>
      <c r="J27" t="n">
        <v>1.0</v>
      </c>
      <c r="K27" t="inlineStr">
        <is>
          <t>Yes</t>
        </is>
      </c>
    </row>
    <row r="28">
      <c r="B28" t="inlineStr">
        <is>
          <t>emrspl</t>
        </is>
      </c>
      <c r="C28" t="inlineStr">
        <is>
          <t>any</t>
        </is>
      </c>
      <c r="D28" t="inlineStr">
        <is>
          <t>Yes</t>
        </is>
      </c>
      <c r="E28" t="inlineStr">
        <is>
          <t>Published</t>
        </is>
      </c>
      <c r="G28" t="inlineStr">
        <is>
          <t>requiredattributesforrspllineitembc</t>
        </is>
      </c>
      <c r="H28" t="inlineStr">
        <is>
          <t>create||update</t>
        </is>
      </c>
      <c r="J28" t="n">
        <v>400.0</v>
      </c>
      <c r="K28" t="inlineStr">
        <is>
          <t>Yes</t>
        </is>
      </c>
    </row>
    <row r="29">
      <c r="B29" t="inlineStr">
        <is>
          <t>emrspl</t>
        </is>
      </c>
      <c r="C29" t="inlineStr">
        <is>
          <t>any</t>
        </is>
      </c>
      <c r="D29" t="inlineStr">
        <is>
          <t>No</t>
        </is>
      </c>
      <c r="E29" t="inlineStr">
        <is>
          <t>Published</t>
        </is>
      </c>
      <c r="F29" t="inlineStr">
        <is>
          <t>setrsplstatustosptreviewondone</t>
        </is>
      </c>
      <c r="H29" t="inlineStr">
        <is>
          <t>create||update</t>
        </is>
      </c>
      <c r="I29" t="inlineStr">
        <is>
          <t>setrsplstatustosptreviewondoneContext</t>
        </is>
      </c>
      <c r="J29" t="n">
        <v>1.0</v>
      </c>
      <c r="K29" t="inlineStr">
        <is>
          <t>Yes</t>
        </is>
      </c>
    </row>
    <row r="30">
      <c r="B30" t="inlineStr">
        <is>
          <t>emrspl</t>
        </is>
      </c>
      <c r="C30" t="inlineStr">
        <is>
          <t>any</t>
        </is>
      </c>
      <c r="D30" t="inlineStr">
        <is>
          <t>Yes</t>
        </is>
      </c>
      <c r="E30" t="inlineStr">
        <is>
          <t>Published</t>
        </is>
      </c>
      <c r="F30" t="inlineStr">
        <is>
          <t>setrsplstatustosptreviewcompleteonsptfinalreviewpendingapprove</t>
        </is>
      </c>
      <c r="I30" t="inlineStr">
        <is>
          <t>setrsplstatustosptreviewcompleteonsptfinalreviewpendingapproveContext</t>
        </is>
      </c>
      <c r="J30" t="n">
        <v>1.0</v>
      </c>
      <c r="K30" t="inlineStr">
        <is>
          <t>Yes</t>
        </is>
      </c>
    </row>
    <row r="31">
      <c r="B31" t="inlineStr">
        <is>
          <t>emrspl</t>
        </is>
      </c>
      <c r="C31" t="inlineStr">
        <is>
          <t>any</t>
        </is>
      </c>
      <c r="D31" t="inlineStr">
        <is>
          <t>Yes</t>
        </is>
      </c>
      <c r="E31" t="inlineStr">
        <is>
          <t>Published</t>
        </is>
      </c>
      <c r="F31" t="inlineStr">
        <is>
          <t>setrsplstatustosptfinalreviewpendingoncatalogreviewpendingdone</t>
        </is>
      </c>
      <c r="I31" t="inlineStr">
        <is>
          <t>setrsplstatustosptfinalreviewpendingoncatalogreviewpendingdoneContext</t>
        </is>
      </c>
      <c r="J31" t="n">
        <v>1.0</v>
      </c>
      <c r="K31" t="inlineStr">
        <is>
          <t>Yes</t>
        </is>
      </c>
    </row>
    <row r="32">
      <c r="B32" t="inlineStr">
        <is>
          <t>emrspl</t>
        </is>
      </c>
      <c r="C32" t="inlineStr">
        <is>
          <t>any</t>
        </is>
      </c>
      <c r="D32" t="inlineStr">
        <is>
          <t>Yes</t>
        </is>
      </c>
      <c r="E32" t="inlineStr">
        <is>
          <t>Published</t>
        </is>
      </c>
      <c r="F32" t="inlineStr">
        <is>
          <t>setrsplstatustocatalogreviewpendingonsptreviewpendingdone</t>
        </is>
      </c>
      <c r="I32" t="inlineStr">
        <is>
          <t>setrsplstatustocatalogreviewpendingonsptreviewpendingdoneContext</t>
        </is>
      </c>
      <c r="J32" t="n">
        <v>1.0</v>
      </c>
      <c r="K32" t="inlineStr">
        <is>
          <t>Yes</t>
        </is>
      </c>
    </row>
    <row r="33">
      <c r="B33" t="inlineStr">
        <is>
          <t>emrspl</t>
        </is>
      </c>
      <c r="C33" t="inlineStr">
        <is>
          <t>any</t>
        </is>
      </c>
      <c r="D33" t="inlineStr">
        <is>
          <t>Yes</t>
        </is>
      </c>
      <c r="E33" t="inlineStr">
        <is>
          <t>Published</t>
        </is>
      </c>
      <c r="G33" t="inlineStr">
        <is>
          <t>oemnamevsssuppliernamevalidationforrspllineitembc</t>
        </is>
      </c>
      <c r="H33" t="inlineStr">
        <is>
          <t>create||update</t>
        </is>
      </c>
      <c r="I33" t="inlineStr">
        <is>
          <t>oemnamevsssuppliernamevalidationforrspllineitembcContext</t>
        </is>
      </c>
      <c r="J33" t="n">
        <v>10.0</v>
      </c>
      <c r="K33" t="inlineStr">
        <is>
          <t>Yes</t>
        </is>
      </c>
    </row>
    <row r="34">
      <c r="B34" t="inlineStr">
        <is>
          <t>emrspl</t>
        </is>
      </c>
      <c r="C34" t="inlineStr">
        <is>
          <t>any</t>
        </is>
      </c>
      <c r="D34" t="inlineStr">
        <is>
          <t>Yes</t>
        </is>
      </c>
      <c r="E34" t="inlineStr">
        <is>
          <t>Published</t>
        </is>
      </c>
      <c r="G34" t="inlineStr">
        <is>
          <t>requiredmmattributeforrspllineitembc</t>
        </is>
      </c>
      <c r="H34" t="inlineStr">
        <is>
          <t>create||update</t>
        </is>
      </c>
      <c r="I34" t="inlineStr">
        <is>
          <t>requiredmmattributeforrspllineitembcContext</t>
        </is>
      </c>
      <c r="J34" t="n">
        <v>1.0</v>
      </c>
      <c r="K34" t="inlineStr">
        <is>
          <t>Yes</t>
        </is>
      </c>
    </row>
    <row r="35">
      <c r="B35" t="inlineStr">
        <is>
          <t>emrspl</t>
        </is>
      </c>
      <c r="C35" t="inlineStr">
        <is>
          <t>any</t>
        </is>
      </c>
      <c r="D35" t="inlineStr">
        <is>
          <t>Yes</t>
        </is>
      </c>
      <c r="E35" t="inlineStr">
        <is>
          <t>Published</t>
        </is>
      </c>
      <c r="G35" t="inlineStr">
        <is>
          <t>requiredattributesforrspllineitembc</t>
        </is>
      </c>
      <c r="H35" t="inlineStr">
        <is>
          <t>create||update</t>
        </is>
      </c>
      <c r="I35" t="inlineStr">
        <is>
          <t>requiredattributesforrspllineitembcContext</t>
        </is>
      </c>
      <c r="J35" t="n">
        <v>400.0</v>
      </c>
      <c r="K35" t="inlineStr">
        <is>
          <t>Yes</t>
        </is>
      </c>
    </row>
    <row r="36">
      <c r="B36" t="inlineStr">
        <is>
          <t>emspir</t>
        </is>
      </c>
      <c r="C36" t="inlineStr">
        <is>
          <t>any</t>
        </is>
      </c>
      <c r="D36" t="inlineStr">
        <is>
          <t>Yes</t>
        </is>
      </c>
      <c r="E36" t="inlineStr">
        <is>
          <t>Published</t>
        </is>
      </c>
      <c r="F36" t="inlineStr">
        <is>
          <t>copyrelationshipattributevaluetospirlineitem</t>
        </is>
      </c>
      <c r="H36" t="inlineStr">
        <is>
          <t>update</t>
        </is>
      </c>
      <c r="J36" t="n">
        <v>10.0</v>
      </c>
      <c r="K36" t="inlineStr">
        <is>
          <t>Yes</t>
        </is>
      </c>
    </row>
    <row r="37">
      <c r="B37" t="inlineStr">
        <is>
          <t>emspir</t>
        </is>
      </c>
      <c r="C37" t="inlineStr">
        <is>
          <t>any</t>
        </is>
      </c>
      <c r="D37" t="inlineStr">
        <is>
          <t>Yes</t>
        </is>
      </c>
      <c r="E37" t="inlineStr">
        <is>
          <t>Published</t>
        </is>
      </c>
      <c r="F37" t="inlineStr">
        <is>
          <t>createuniqueidforspir</t>
        </is>
      </c>
      <c r="H37" t="inlineStr">
        <is>
          <t>create</t>
        </is>
      </c>
      <c r="J37" t="n">
        <v>100.0</v>
      </c>
      <c r="K37" t="inlineStr">
        <is>
          <t>Yes</t>
        </is>
      </c>
    </row>
    <row r="38">
      <c r="B38" t="inlineStr">
        <is>
          <t>emspir</t>
        </is>
      </c>
      <c r="C38" t="inlineStr">
        <is>
          <t>any</t>
        </is>
      </c>
      <c r="D38" t="inlineStr">
        <is>
          <t>Yes</t>
        </is>
      </c>
      <c r="E38" t="inlineStr">
        <is>
          <t>Published</t>
        </is>
      </c>
      <c r="F38" t="inlineStr">
        <is>
          <t>createrspl-spirrelationshiponrsplapproval</t>
        </is>
      </c>
      <c r="H38" t="inlineStr">
        <is>
          <t>update</t>
        </is>
      </c>
      <c r="J38" t="n">
        <v>200.0</v>
      </c>
      <c r="K38" t="inlineStr">
        <is>
          <t>Yes</t>
        </is>
      </c>
    </row>
    <row r="39">
      <c r="B39" t="inlineStr">
        <is>
          <t>emspir</t>
        </is>
      </c>
      <c r="C39" t="inlineStr">
        <is>
          <t>any</t>
        </is>
      </c>
      <c r="D39" t="inlineStr">
        <is>
          <t>Yes</t>
        </is>
      </c>
      <c r="E39" t="inlineStr">
        <is>
          <t>Published</t>
        </is>
      </c>
      <c r="F39" t="inlineStr">
        <is>
          <t>creatersplspirrelationshiponrsplapproval</t>
        </is>
      </c>
      <c r="H39" t="inlineStr">
        <is>
          <t>update</t>
        </is>
      </c>
      <c r="J39" t="n">
        <v>200.0</v>
      </c>
      <c r="K39" t="inlineStr">
        <is>
          <t>Yes</t>
        </is>
      </c>
    </row>
    <row r="40">
      <c r="B40" t="inlineStr">
        <is>
          <t>emspir</t>
        </is>
      </c>
      <c r="C40" t="inlineStr">
        <is>
          <t>any</t>
        </is>
      </c>
      <c r="D40" t="inlineStr">
        <is>
          <t>Yes</t>
        </is>
      </c>
      <c r="E40" t="inlineStr">
        <is>
          <t>Published</t>
        </is>
      </c>
      <c r="F40" t="inlineStr">
        <is>
          <t>exportentitiestoeventhub</t>
        </is>
      </c>
      <c r="H40" t="inlineStr">
        <is>
          <t>create||update</t>
        </is>
      </c>
      <c r="J40" t="n">
        <v>1.0</v>
      </c>
      <c r="K40" t="inlineStr">
        <is>
          <t>Yes</t>
        </is>
      </c>
    </row>
    <row r="41">
      <c r="B41" t="inlineStr">
        <is>
          <t>emspir</t>
        </is>
      </c>
      <c r="C41" t="inlineStr">
        <is>
          <t>any</t>
        </is>
      </c>
      <c r="D41" t="inlineStr">
        <is>
          <t>Yes</t>
        </is>
      </c>
      <c r="E41" t="inlineStr">
        <is>
          <t>Published</t>
        </is>
      </c>
      <c r="F41" t="inlineStr">
        <is>
          <t>createspirtorsplrelationshiponrsplapproval</t>
        </is>
      </c>
      <c r="H41" t="inlineStr">
        <is>
          <t>create</t>
        </is>
      </c>
      <c r="J41" t="n">
        <v>100.0</v>
      </c>
      <c r="K41" t="inlineStr">
        <is>
          <t>Yes</t>
        </is>
      </c>
    </row>
    <row r="42">
      <c r="B42" t="inlineStr">
        <is>
          <t>emspir</t>
        </is>
      </c>
      <c r="C42" t="inlineStr">
        <is>
          <t>any</t>
        </is>
      </c>
      <c r="D42" t="inlineStr">
        <is>
          <t>Yes</t>
        </is>
      </c>
      <c r="E42" t="inlineStr">
        <is>
          <t>Published</t>
        </is>
      </c>
      <c r="F42" t="inlineStr">
        <is>
          <t>createspirlineitemstringsbasedonsparetypetocreateprandprlineitems</t>
        </is>
      </c>
      <c r="H42" t="inlineStr">
        <is>
          <t>create||update</t>
        </is>
      </c>
      <c r="J42" t="n">
        <v>1.0</v>
      </c>
      <c r="K42" t="inlineStr">
        <is>
          <t>Yes</t>
        </is>
      </c>
    </row>
    <row r="43">
      <c r="B43" t="inlineStr">
        <is>
          <t>emspir</t>
        </is>
      </c>
      <c r="C43" t="inlineStr">
        <is>
          <t>any</t>
        </is>
      </c>
      <c r="D43" t="inlineStr">
        <is>
          <t>Yes</t>
        </is>
      </c>
      <c r="E43" t="inlineStr">
        <is>
          <t>Published</t>
        </is>
      </c>
      <c r="F43" t="inlineStr">
        <is>
          <t>exportattributeonpublishdatechange</t>
        </is>
      </c>
      <c r="H43" t="inlineStr">
        <is>
          <t>update</t>
        </is>
      </c>
      <c r="J43" t="n">
        <v>100.0</v>
      </c>
      <c r="K43" t="inlineStr">
        <is>
          <t>Yes</t>
        </is>
      </c>
    </row>
    <row r="44">
      <c r="B44" t="inlineStr">
        <is>
          <t>emspir</t>
        </is>
      </c>
      <c r="C44" t="inlineStr">
        <is>
          <t>any</t>
        </is>
      </c>
      <c r="D44" t="inlineStr">
        <is>
          <t>Yes</t>
        </is>
      </c>
      <c r="E44" t="inlineStr">
        <is>
          <t>Published</t>
        </is>
      </c>
      <c r="F44" t="inlineStr">
        <is>
          <t>emsmequantitychangeandcommentvalidation</t>
        </is>
      </c>
      <c r="H44" t="inlineStr">
        <is>
          <t>update</t>
        </is>
      </c>
      <c r="J44" t="n">
        <v>100.0</v>
      </c>
      <c r="K44" t="inlineStr">
        <is>
          <t>Yes</t>
        </is>
      </c>
    </row>
    <row r="45">
      <c r="B45" t="inlineStr">
        <is>
          <t>emspir</t>
        </is>
      </c>
      <c r="C45" t="inlineStr">
        <is>
          <t>any</t>
        </is>
      </c>
      <c r="D45" t="inlineStr">
        <is>
          <t>Yes</t>
        </is>
      </c>
      <c r="E45" t="inlineStr">
        <is>
          <t>Published</t>
        </is>
      </c>
      <c r="F45" t="inlineStr">
        <is>
          <t>invokespirverificationwfforemspirOnCreateEntity</t>
        </is>
      </c>
      <c r="H45" t="inlineStr">
        <is>
          <t>create</t>
        </is>
      </c>
      <c r="J45" t="n">
        <v>1.0</v>
      </c>
      <c r="K45" t="inlineStr">
        <is>
          <t>Yes</t>
        </is>
      </c>
    </row>
    <row r="46">
      <c r="B46" t="inlineStr">
        <is>
          <t>emspir</t>
        </is>
      </c>
      <c r="C46" t="inlineStr">
        <is>
          <t>any</t>
        </is>
      </c>
      <c r="D46" t="inlineStr">
        <is>
          <t>Yes</t>
        </is>
      </c>
      <c r="E46" t="inlineStr">
        <is>
          <t>Published</t>
        </is>
      </c>
      <c r="G46" t="inlineStr">
        <is>
          <t>epcsmequantitychangeandcommentvalidationbc</t>
        </is>
      </c>
      <c r="H46" t="inlineStr">
        <is>
          <t>create||update</t>
        </is>
      </c>
      <c r="J46" t="n">
        <v>300.0</v>
      </c>
      <c r="K46" t="inlineStr">
        <is>
          <t>Yes</t>
        </is>
      </c>
    </row>
    <row r="47">
      <c r="B47" t="inlineStr">
        <is>
          <t>emspir</t>
        </is>
      </c>
      <c r="C47" t="inlineStr">
        <is>
          <t>any</t>
        </is>
      </c>
      <c r="D47" t="inlineStr">
        <is>
          <t>Yes</t>
        </is>
      </c>
      <c r="E47" t="inlineStr">
        <is>
          <t>Published</t>
        </is>
      </c>
      <c r="G47" t="inlineStr">
        <is>
          <t>sptquantitychangeandcommentvalidationbc</t>
        </is>
      </c>
      <c r="H47" t="inlineStr">
        <is>
          <t>update</t>
        </is>
      </c>
      <c r="J47" t="n">
        <v>500.0</v>
      </c>
      <c r="K47" t="inlineStr">
        <is>
          <t>Yes</t>
        </is>
      </c>
    </row>
    <row r="48">
      <c r="B48" t="inlineStr">
        <is>
          <t>emspir</t>
        </is>
      </c>
      <c r="C48" t="inlineStr">
        <is>
          <t>any</t>
        </is>
      </c>
      <c r="D48" t="inlineStr">
        <is>
          <t>Yes</t>
        </is>
      </c>
      <c r="E48" t="inlineStr">
        <is>
          <t>Published</t>
        </is>
      </c>
      <c r="G48" t="inlineStr">
        <is>
          <t>inventoryrequiredreviewattributesbfvalidationbc</t>
        </is>
      </c>
      <c r="H48" t="inlineStr">
        <is>
          <t>create||update</t>
        </is>
      </c>
      <c r="J48" t="n">
        <v>300.0</v>
      </c>
      <c r="K48" t="inlineStr">
        <is>
          <t>Yes</t>
        </is>
      </c>
    </row>
    <row r="49">
      <c r="B49" t="inlineStr">
        <is>
          <t>emspir</t>
        </is>
      </c>
      <c r="C49" t="inlineStr">
        <is>
          <t>any</t>
        </is>
      </c>
      <c r="D49" t="inlineStr">
        <is>
          <t>Yes</t>
        </is>
      </c>
      <c r="E49" t="inlineStr">
        <is>
          <t>Published</t>
        </is>
      </c>
      <c r="G49" t="inlineStr">
        <is>
          <t>emsmequantitychangeandcommentbfvalidationbc</t>
        </is>
      </c>
      <c r="H49" t="inlineStr">
        <is>
          <t>create||update</t>
        </is>
      </c>
      <c r="J49" t="n">
        <v>300.0</v>
      </c>
      <c r="K49" t="inlineStr">
        <is>
          <t>Yes</t>
        </is>
      </c>
    </row>
    <row r="50">
      <c r="B50" t="inlineStr">
        <is>
          <t>emspir</t>
        </is>
      </c>
      <c r="C50" t="inlineStr">
        <is>
          <t>any</t>
        </is>
      </c>
      <c r="D50" t="inlineStr">
        <is>
          <t>Yes</t>
        </is>
      </c>
      <c r="E50" t="inlineStr">
        <is>
          <t>Published</t>
        </is>
      </c>
      <c r="G50" t="inlineStr">
        <is>
          <t>inventoryrequiredreviewattributesgfvalidationbc</t>
        </is>
      </c>
      <c r="H50" t="inlineStr">
        <is>
          <t>update</t>
        </is>
      </c>
      <c r="J50" t="n">
        <v>400.0</v>
      </c>
      <c r="K50" t="inlineStr">
        <is>
          <t>Yes</t>
        </is>
      </c>
    </row>
    <row r="51">
      <c r="B51" t="inlineStr">
        <is>
          <t>emspir</t>
        </is>
      </c>
      <c r="C51" t="inlineStr">
        <is>
          <t>any</t>
        </is>
      </c>
      <c r="D51" t="inlineStr">
        <is>
          <t>Yes</t>
        </is>
      </c>
      <c r="E51" t="inlineStr">
        <is>
          <t>Published</t>
        </is>
      </c>
      <c r="G51" t="inlineStr">
        <is>
          <t>emsmequantitychangeandcommentgfvalidationbc</t>
        </is>
      </c>
      <c r="H51" t="inlineStr">
        <is>
          <t>create||update</t>
        </is>
      </c>
      <c r="J51" t="n">
        <v>300.0</v>
      </c>
      <c r="K51" t="inlineStr">
        <is>
          <t>Yes</t>
        </is>
      </c>
    </row>
    <row r="52">
      <c r="B52" t="inlineStr">
        <is>
          <t>emspir</t>
        </is>
      </c>
      <c r="C52" t="inlineStr">
        <is>
          <t>any</t>
        </is>
      </c>
      <c r="D52" t="inlineStr">
        <is>
          <t>Yes</t>
        </is>
      </c>
      <c r="E52" t="inlineStr">
        <is>
          <t>Published</t>
        </is>
      </c>
      <c r="F52" t="inlineStr">
        <is>
          <t>setspirandspiritemstatustoemsmereviewcomplete</t>
        </is>
      </c>
      <c r="H52" t="inlineStr">
        <is>
          <t>create||update</t>
        </is>
      </c>
      <c r="I52" t="inlineStr">
        <is>
          <t>setspirandspiritemstatustoemsmereviewcompleteContext</t>
        </is>
      </c>
      <c r="J52" t="n">
        <v>1.0</v>
      </c>
      <c r="K52" t="inlineStr">
        <is>
          <t>Yes</t>
        </is>
      </c>
    </row>
    <row r="53">
      <c r="B53" t="inlineStr">
        <is>
          <t>emspir</t>
        </is>
      </c>
      <c r="C53" t="inlineStr">
        <is>
          <t>any</t>
        </is>
      </c>
      <c r="D53" t="inlineStr">
        <is>
          <t>Yes</t>
        </is>
      </c>
      <c r="E53" t="inlineStr">
        <is>
          <t>Published</t>
        </is>
      </c>
      <c r="F53" t="inlineStr">
        <is>
          <t>setspirandspiritemstatustosptreviewcomplete</t>
        </is>
      </c>
      <c r="H53" t="inlineStr">
        <is>
          <t>create||update</t>
        </is>
      </c>
      <c r="I53" t="inlineStr">
        <is>
          <t>setspirandspiritemstatustosptreviewcompleteContext</t>
        </is>
      </c>
      <c r="J53" t="n">
        <v>1.0</v>
      </c>
      <c r="K53" t="inlineStr">
        <is>
          <t>Yes</t>
        </is>
      </c>
    </row>
    <row r="54">
      <c r="B54" t="inlineStr">
        <is>
          <t>emspir</t>
        </is>
      </c>
      <c r="C54" t="inlineStr">
        <is>
          <t>any</t>
        </is>
      </c>
      <c r="D54" t="inlineStr">
        <is>
          <t>Yes</t>
        </is>
      </c>
      <c r="E54" t="inlineStr">
        <is>
          <t>Published</t>
        </is>
      </c>
      <c r="F54" t="inlineStr">
        <is>
          <t>autoresumeonspirverificationgfwfepcsmereviewstep</t>
        </is>
      </c>
      <c r="H54" t="inlineStr">
        <is>
          <t>update</t>
        </is>
      </c>
      <c r="I54" t="inlineStr">
        <is>
          <t>autoresumeonspirverificationgfwfepcsmereviewstepContext</t>
        </is>
      </c>
      <c r="J54" t="n">
        <v>100.0</v>
      </c>
      <c r="K54" t="inlineStr">
        <is>
          <t>Yes</t>
        </is>
      </c>
    </row>
    <row r="55">
      <c r="B55" t="inlineStr">
        <is>
          <t>emspir</t>
        </is>
      </c>
      <c r="C55" t="inlineStr">
        <is>
          <t>any</t>
        </is>
      </c>
      <c r="D55" t="inlineStr">
        <is>
          <t>Yes</t>
        </is>
      </c>
      <c r="E55" t="inlineStr">
        <is>
          <t>Published</t>
        </is>
      </c>
      <c r="F55" t="inlineStr">
        <is>
          <t>setspirandspiritemstatustoemsmereviewpending</t>
        </is>
      </c>
      <c r="H55" t="inlineStr">
        <is>
          <t>create||update</t>
        </is>
      </c>
      <c r="I55" t="inlineStr">
        <is>
          <t>setspirandspiritemstatustoemsmereviewpendingContext</t>
        </is>
      </c>
      <c r="J55" t="n">
        <v>1.0</v>
      </c>
      <c r="K55" t="inlineStr">
        <is>
          <t>Yes</t>
        </is>
      </c>
    </row>
    <row r="56">
      <c r="B56" t="inlineStr">
        <is>
          <t>emspir</t>
        </is>
      </c>
      <c r="C56" t="inlineStr">
        <is>
          <t>any</t>
        </is>
      </c>
      <c r="D56" t="inlineStr">
        <is>
          <t>Yes</t>
        </is>
      </c>
      <c r="E56" t="inlineStr">
        <is>
          <t>Published</t>
        </is>
      </c>
      <c r="F56" t="inlineStr">
        <is>
          <t>setspirandspiritemstatustoInventoryreviewpendingorsptreviewfromemreviewpending</t>
        </is>
      </c>
      <c r="H56" t="inlineStr">
        <is>
          <t>update</t>
        </is>
      </c>
      <c r="I56" t="inlineStr">
        <is>
          <t>setspirandspiritemstatustoInventoryreviewpendingorsptreviewfromemreviewpendingContext</t>
        </is>
      </c>
      <c r="J56" t="n">
        <v>10.0</v>
      </c>
      <c r="K56" t="inlineStr">
        <is>
          <t>Yes</t>
        </is>
      </c>
    </row>
    <row r="57">
      <c r="B57" t="inlineStr">
        <is>
          <t>emspir</t>
        </is>
      </c>
      <c r="C57" t="inlineStr">
        <is>
          <t>any</t>
        </is>
      </c>
      <c r="D57" t="inlineStr">
        <is>
          <t>Yes</t>
        </is>
      </c>
      <c r="E57" t="inlineStr">
        <is>
          <t>Published</t>
        </is>
      </c>
      <c r="F57" t="inlineStr">
        <is>
          <t>setspirandspiritemstatustoinventoryreviewpendingfromemsmereview</t>
        </is>
      </c>
      <c r="H57" t="inlineStr">
        <is>
          <t>update</t>
        </is>
      </c>
      <c r="I57" t="inlineStr">
        <is>
          <t>setspirandspiritemstatustoinventoryreviewpendingfromemsmereviewContext</t>
        </is>
      </c>
      <c r="J57" t="n">
        <v>600.0</v>
      </c>
      <c r="K57" t="inlineStr">
        <is>
          <t>Yes</t>
        </is>
      </c>
    </row>
    <row r="58">
      <c r="B58" t="inlineStr">
        <is>
          <t>emspir</t>
        </is>
      </c>
      <c r="C58" t="inlineStr">
        <is>
          <t>any</t>
        </is>
      </c>
      <c r="D58" t="inlineStr">
        <is>
          <t>Yes</t>
        </is>
      </c>
      <c r="E58" t="inlineStr">
        <is>
          <t>Published</t>
        </is>
      </c>
      <c r="F58" t="inlineStr">
        <is>
          <t>setspirandspiritemstatustosptreviewfrominventoryreviewpending</t>
        </is>
      </c>
      <c r="H58" t="inlineStr">
        <is>
          <t>update</t>
        </is>
      </c>
      <c r="I58" t="inlineStr">
        <is>
          <t>setspirandspiritemstatustosptreviewfrominventoryreviewpendingContext</t>
        </is>
      </c>
      <c r="J58" t="n">
        <v>700.0</v>
      </c>
      <c r="K58" t="inlineStr">
        <is>
          <t>Yes</t>
        </is>
      </c>
    </row>
    <row r="59">
      <c r="B59" t="inlineStr">
        <is>
          <t>emspir</t>
        </is>
      </c>
      <c r="C59" t="inlineStr">
        <is>
          <t>any</t>
        </is>
      </c>
      <c r="D59" t="inlineStr">
        <is>
          <t>Yes</t>
        </is>
      </c>
      <c r="E59" t="inlineStr">
        <is>
          <t>Published</t>
        </is>
      </c>
      <c r="F59" t="inlineStr">
        <is>
          <t>setspirandspiritemstatustosptreviewcompletefromsptreview</t>
        </is>
      </c>
      <c r="H59" t="inlineStr">
        <is>
          <t>update</t>
        </is>
      </c>
      <c r="I59" t="inlineStr">
        <is>
          <t>setspirandspiritemstatustosptreviewcompletefromsptreviewContext</t>
        </is>
      </c>
      <c r="J59" t="n">
        <v>800.0</v>
      </c>
      <c r="K59" t="inlineStr">
        <is>
          <t>Yes</t>
        </is>
      </c>
    </row>
    <row r="60">
      <c r="B60" t="inlineStr">
        <is>
          <t>emspir</t>
        </is>
      </c>
      <c r="C60" t="inlineStr">
        <is>
          <t>any</t>
        </is>
      </c>
      <c r="D60" t="inlineStr">
        <is>
          <t>Yes</t>
        </is>
      </c>
      <c r="E60" t="inlineStr">
        <is>
          <t>Published</t>
        </is>
      </c>
      <c r="F60" t="inlineStr">
        <is>
          <t>setspirandspiritemstatustoInventoryreviewpendingfromsptreview</t>
        </is>
      </c>
      <c r="H60" t="inlineStr">
        <is>
          <t>update</t>
        </is>
      </c>
      <c r="I60" t="inlineStr">
        <is>
          <t>setspirandspiritemstatustoInventoryreviewpendingfromsptreviewContext</t>
        </is>
      </c>
      <c r="J60" t="n">
        <v>900.0</v>
      </c>
      <c r="K60" t="inlineStr">
        <is>
          <t>Yes</t>
        </is>
      </c>
    </row>
    <row r="61">
      <c r="B61" t="inlineStr">
        <is>
          <t>emspir</t>
        </is>
      </c>
      <c r="C61" t="inlineStr">
        <is>
          <t>any</t>
        </is>
      </c>
      <c r="D61" t="inlineStr">
        <is>
          <t>Yes</t>
        </is>
      </c>
      <c r="E61" t="inlineStr">
        <is>
          <t>Published</t>
        </is>
      </c>
      <c r="F61" t="inlineStr">
        <is>
          <t>autoresumeonspirverificationgfwfinventoryreviewpendingstep</t>
        </is>
      </c>
      <c r="H61" t="inlineStr">
        <is>
          <t>update</t>
        </is>
      </c>
      <c r="I61" t="inlineStr">
        <is>
          <t>autoresumeonspirverificationgfwfinventoryreviewpendingstepContext</t>
        </is>
      </c>
      <c r="J61" t="n">
        <v>100.0</v>
      </c>
      <c r="K61" t="inlineStr">
        <is>
          <t>Yes</t>
        </is>
      </c>
    </row>
    <row r="62">
      <c r="B62" t="inlineStr">
        <is>
          <t>emspir</t>
        </is>
      </c>
      <c r="C62" t="inlineStr">
        <is>
          <t>any</t>
        </is>
      </c>
      <c r="D62" t="inlineStr">
        <is>
          <t>Yes</t>
        </is>
      </c>
      <c r="E62" t="inlineStr">
        <is>
          <t>Published</t>
        </is>
      </c>
      <c r="G62" t="inlineStr">
        <is>
          <t>epcsmequantitychangeandcommentvalidationbc</t>
        </is>
      </c>
      <c r="H62" t="inlineStr">
        <is>
          <t>create||update</t>
        </is>
      </c>
      <c r="I62" t="inlineStr">
        <is>
          <t>epcsmequantitychangeandcommentvalidationbcContext</t>
        </is>
      </c>
      <c r="J62" t="n">
        <v>300.0</v>
      </c>
      <c r="K62" t="inlineStr">
        <is>
          <t>Yes</t>
        </is>
      </c>
    </row>
    <row r="63">
      <c r="B63" t="inlineStr">
        <is>
          <t>emspir</t>
        </is>
      </c>
      <c r="C63" t="inlineStr">
        <is>
          <t>any</t>
        </is>
      </c>
      <c r="D63" t="inlineStr">
        <is>
          <t>Yes</t>
        </is>
      </c>
      <c r="E63" t="inlineStr">
        <is>
          <t>Published</t>
        </is>
      </c>
      <c r="G63" t="inlineStr">
        <is>
          <t>emsmequantitychangeandcommentvalidationbc</t>
        </is>
      </c>
      <c r="H63" t="inlineStr">
        <is>
          <t>create||update</t>
        </is>
      </c>
      <c r="I63" t="inlineStr">
        <is>
          <t>emsmequantitychangeandcommentvalidationbcContext</t>
        </is>
      </c>
      <c r="J63" t="n">
        <v>300.0</v>
      </c>
      <c r="K63" t="inlineStr">
        <is>
          <t>Yes</t>
        </is>
      </c>
    </row>
    <row r="64">
      <c r="B64" t="inlineStr">
        <is>
          <t>emspir</t>
        </is>
      </c>
      <c r="C64" t="inlineStr">
        <is>
          <t>any</t>
        </is>
      </c>
      <c r="D64" t="inlineStr">
        <is>
          <t>Yes</t>
        </is>
      </c>
      <c r="E64" t="inlineStr">
        <is>
          <t>Published</t>
        </is>
      </c>
      <c r="G64" t="inlineStr">
        <is>
          <t>inventoryrequiredreviewattributesvalidationbc</t>
        </is>
      </c>
      <c r="H64" t="inlineStr">
        <is>
          <t>update</t>
        </is>
      </c>
      <c r="I64" t="inlineStr">
        <is>
          <t>inventoryrequiredreviewattributesvalidationbcContext</t>
        </is>
      </c>
      <c r="J64" t="n">
        <v>400.0</v>
      </c>
      <c r="K64" t="inlineStr">
        <is>
          <t>Yes</t>
        </is>
      </c>
    </row>
    <row r="65">
      <c r="B65" t="inlineStr">
        <is>
          <t>emspir</t>
        </is>
      </c>
      <c r="C65" t="inlineStr">
        <is>
          <t>any</t>
        </is>
      </c>
      <c r="D65" t="inlineStr">
        <is>
          <t>Yes</t>
        </is>
      </c>
      <c r="E65" t="inlineStr">
        <is>
          <t>Published</t>
        </is>
      </c>
      <c r="G65" t="inlineStr">
        <is>
          <t>sptquantitychangeandcommentvalidationbc</t>
        </is>
      </c>
      <c r="H65" t="inlineStr">
        <is>
          <t>update</t>
        </is>
      </c>
      <c r="I65" t="inlineStr">
        <is>
          <t>sptquantitychangeandcommentvalidationbcContext</t>
        </is>
      </c>
      <c r="J65" t="n">
        <v>500.0</v>
      </c>
      <c r="K65" t="inlineStr">
        <is>
          <t>Yes</t>
        </is>
      </c>
    </row>
    <row r="66">
      <c r="B66" t="inlineStr">
        <is>
          <t>emspir</t>
        </is>
      </c>
      <c r="C66" t="inlineStr">
        <is>
          <t>any</t>
        </is>
      </c>
      <c r="D66" t="inlineStr">
        <is>
          <t>Yes</t>
        </is>
      </c>
      <c r="E66" t="inlineStr">
        <is>
          <t>Published</t>
        </is>
      </c>
      <c r="G66" t="inlineStr">
        <is>
          <t>inventoryrequiredreviewattributesgfvalidationbc</t>
        </is>
      </c>
      <c r="H66" t="inlineStr">
        <is>
          <t>create||update</t>
        </is>
      </c>
      <c r="I66" t="inlineStr">
        <is>
          <t>inventoryrequiredreviewattributesgfvalidationbcContext</t>
        </is>
      </c>
      <c r="J66" t="n">
        <v>400.0</v>
      </c>
      <c r="K66" t="inlineStr">
        <is>
          <t>Yes</t>
        </is>
      </c>
    </row>
    <row r="67">
      <c r="B67" t="inlineStr">
        <is>
          <t>emspir</t>
        </is>
      </c>
      <c r="C67" t="inlineStr">
        <is>
          <t>any</t>
        </is>
      </c>
      <c r="D67" t="inlineStr">
        <is>
          <t>Yes</t>
        </is>
      </c>
      <c r="E67" t="inlineStr">
        <is>
          <t>Published</t>
        </is>
      </c>
      <c r="G67" t="inlineStr">
        <is>
          <t>emsmequantitychangeandcommentgfvalidationbc</t>
        </is>
      </c>
      <c r="H67" t="inlineStr">
        <is>
          <t>create||update</t>
        </is>
      </c>
      <c r="I67" t="inlineStr">
        <is>
          <t>emsmequantitychangeandcommentgfvalidationbcContext</t>
        </is>
      </c>
      <c r="J67" t="n">
        <v>300.0</v>
      </c>
      <c r="K67" t="inlineStr">
        <is>
          <t>Yes</t>
        </is>
      </c>
    </row>
    <row r="68">
      <c r="B68" t="inlineStr">
        <is>
          <t>emspir</t>
        </is>
      </c>
      <c r="C68" t="inlineStr">
        <is>
          <t>any</t>
        </is>
      </c>
      <c r="D68" t="inlineStr">
        <is>
          <t>Yes</t>
        </is>
      </c>
      <c r="E68" t="inlineStr">
        <is>
          <t>Published</t>
        </is>
      </c>
      <c r="F68" t="inlineStr">
        <is>
          <t>setspirandspiritemstatustoinventoryreviewpendingfromemsmebasicreview</t>
        </is>
      </c>
      <c r="H68" t="inlineStr">
        <is>
          <t>update</t>
        </is>
      </c>
      <c r="I68" t="inlineStr">
        <is>
          <t>setspirandspiritemstatustoinventoryreviewpendingfromemsmebasicreviewContext</t>
        </is>
      </c>
      <c r="J68" t="n">
        <v>700.0</v>
      </c>
      <c r="K68" t="inlineStr">
        <is>
          <t>Yes</t>
        </is>
      </c>
    </row>
    <row r="69">
      <c r="B69" t="inlineStr">
        <is>
          <t>emspir</t>
        </is>
      </c>
      <c r="C69" t="inlineStr">
        <is>
          <t>any</t>
        </is>
      </c>
      <c r="D69" t="inlineStr">
        <is>
          <t>Yes</t>
        </is>
      </c>
      <c r="E69" t="inlineStr">
        <is>
          <t>Published</t>
        </is>
      </c>
      <c r="F69" t="inlineStr">
        <is>
          <t>setspirandspiritemstatustoemsmebasicreviewfrominventoryreviewpending</t>
        </is>
      </c>
      <c r="H69" t="inlineStr">
        <is>
          <t>update</t>
        </is>
      </c>
      <c r="I69" t="inlineStr">
        <is>
          <t>setspirandspiritemstatustoemsmebasicreviewfrominventoryreviewpendingContext</t>
        </is>
      </c>
      <c r="J69" t="n">
        <v>800.0</v>
      </c>
      <c r="K69" t="inlineStr">
        <is>
          <t>Yes</t>
        </is>
      </c>
    </row>
    <row r="70">
      <c r="B70" t="inlineStr">
        <is>
          <t>emspir</t>
        </is>
      </c>
      <c r="C70" t="inlineStr">
        <is>
          <t>any</t>
        </is>
      </c>
      <c r="D70" t="inlineStr">
        <is>
          <t>Yes</t>
        </is>
      </c>
      <c r="E70" t="inlineStr">
        <is>
          <t>Published</t>
        </is>
      </c>
      <c r="F70" t="inlineStr">
        <is>
          <t>setspirandspiritemstatustoemsmereviewcompletefrominventoryreviewpending</t>
        </is>
      </c>
      <c r="H70" t="inlineStr">
        <is>
          <t>update</t>
        </is>
      </c>
      <c r="I70" t="inlineStr">
        <is>
          <t>setspirandspiritemstatustoemsmereviewcompletefrominventoryreviewpendingContext</t>
        </is>
      </c>
      <c r="J70" t="n">
        <v>900.0</v>
      </c>
      <c r="K70" t="inlineStr">
        <is>
          <t>Yes</t>
        </is>
      </c>
    </row>
    <row r="71">
      <c r="B71" t="inlineStr">
        <is>
          <t>emspir</t>
        </is>
      </c>
      <c r="C71" t="inlineStr">
        <is>
          <t>any</t>
        </is>
      </c>
      <c r="D71" t="inlineStr">
        <is>
          <t>Yes</t>
        </is>
      </c>
      <c r="E71" t="inlineStr">
        <is>
          <t>Published</t>
        </is>
      </c>
      <c r="G71" t="inlineStr">
        <is>
          <t>inventoryrequiredreviewattributesbfvalidationbc</t>
        </is>
      </c>
      <c r="H71" t="inlineStr">
        <is>
          <t>create||update</t>
        </is>
      </c>
      <c r="I71" t="inlineStr">
        <is>
          <t>inventoryrequiredreviewattributesbfvalidationbcContext</t>
        </is>
      </c>
      <c r="J71" t="n">
        <v>300.0</v>
      </c>
      <c r="K71" t="inlineStr">
        <is>
          <t>Yes</t>
        </is>
      </c>
    </row>
    <row r="72">
      <c r="B72" t="inlineStr">
        <is>
          <t>emspir</t>
        </is>
      </c>
      <c r="C72" t="inlineStr">
        <is>
          <t>any</t>
        </is>
      </c>
      <c r="D72" t="inlineStr">
        <is>
          <t>Yes</t>
        </is>
      </c>
      <c r="E72" t="inlineStr">
        <is>
          <t>Published</t>
        </is>
      </c>
      <c r="G72" t="inlineStr">
        <is>
          <t>emsmequantitychangeandcommentbfvalidationbc</t>
        </is>
      </c>
      <c r="H72" t="inlineStr">
        <is>
          <t>create||update</t>
        </is>
      </c>
      <c r="I72" t="inlineStr">
        <is>
          <t>emsmequantitychangeandcommentbfvalidationbcContext</t>
        </is>
      </c>
      <c r="J72" t="n">
        <v>300.0</v>
      </c>
      <c r="K72" t="inlineStr">
        <is>
          <t>Yes</t>
        </is>
      </c>
    </row>
    <row r="73">
      <c r="B73" t="inlineStr">
        <is>
          <t>emspir</t>
        </is>
      </c>
      <c r="C73" t="inlineStr">
        <is>
          <t>any</t>
        </is>
      </c>
      <c r="D73" t="inlineStr">
        <is>
          <t>Yes</t>
        </is>
      </c>
      <c r="E73" t="inlineStr">
        <is>
          <t>Published</t>
        </is>
      </c>
      <c r="G73" t="inlineStr">
        <is>
          <t>inventoryrequiredreviewattributesvalidationbc</t>
        </is>
      </c>
      <c r="H73" t="inlineStr">
        <is>
          <t>update</t>
        </is>
      </c>
      <c r="I73" t="inlineStr">
        <is>
          <t>inventoryrequiredreviewattributesvalidationbc1Context</t>
        </is>
      </c>
      <c r="J73" t="n">
        <v>400.0</v>
      </c>
      <c r="K73" t="inlineStr">
        <is>
          <t>Yes</t>
        </is>
      </c>
    </row>
    <row r="74">
      <c r="B74" t="inlineStr">
        <is>
          <t>emrefsupplier</t>
        </is>
      </c>
      <c r="C74" t="inlineStr">
        <is>
          <t>any</t>
        </is>
      </c>
      <c r="D74" t="inlineStr">
        <is>
          <t>Yes</t>
        </is>
      </c>
      <c r="E74" t="inlineStr">
        <is>
          <t>Published</t>
        </is>
      </c>
      <c r="F74" t="inlineStr">
        <is>
          <t>sethassubprojectvaluetruewhensubprojectassociatewithsupplier</t>
        </is>
      </c>
      <c r="H74" t="inlineStr">
        <is>
          <t>create||update</t>
        </is>
      </c>
      <c r="J74" t="n">
        <v>1.0</v>
      </c>
      <c r="K74" t="inlineStr">
        <is>
          <t>Yes</t>
        </is>
      </c>
    </row>
    <row r="75">
      <c r="B75" t="inlineStr">
        <is>
          <t>emrspllineitem</t>
        </is>
      </c>
      <c r="C75" t="inlineStr">
        <is>
          <t>any</t>
        </is>
      </c>
      <c r="D75" t="inlineStr">
        <is>
          <t>No</t>
        </is>
      </c>
      <c r="E75" t="inlineStr">
        <is>
          <t>Published</t>
        </is>
      </c>
      <c r="F75" t="inlineStr">
        <is>
          <t>copyrspllineitemattributevaluetorelationshipattributevalue</t>
        </is>
      </c>
      <c r="H75" t="inlineStr">
        <is>
          <t>update</t>
        </is>
      </c>
      <c r="J75" t="n">
        <v>20.0</v>
      </c>
      <c r="K75" t="inlineStr">
        <is>
          <t>Yes</t>
        </is>
      </c>
    </row>
    <row r="76">
      <c r="B76" t="inlineStr">
        <is>
          <t>emrspllineitem</t>
        </is>
      </c>
      <c r="C76" t="inlineStr">
        <is>
          <t>any</t>
        </is>
      </c>
      <c r="D76" t="inlineStr">
        <is>
          <t>Yes</t>
        </is>
      </c>
      <c r="E76" t="inlineStr">
        <is>
          <t>Published</t>
        </is>
      </c>
      <c r="F76" t="inlineStr">
        <is>
          <t>createuniqueidforrspllineitem</t>
        </is>
      </c>
      <c r="H76" t="inlineStr">
        <is>
          <t>create</t>
        </is>
      </c>
      <c r="J76" t="n">
        <v>200.0</v>
      </c>
      <c r="K76" t="inlineStr">
        <is>
          <t>Yes</t>
        </is>
      </c>
    </row>
    <row r="77">
      <c r="B77" t="inlineStr">
        <is>
          <t>emrspllineitem</t>
        </is>
      </c>
      <c r="C77" t="inlineStr">
        <is>
          <t>any</t>
        </is>
      </c>
      <c r="D77" t="inlineStr">
        <is>
          <t>Yes</t>
        </is>
      </c>
      <c r="E77" t="inlineStr">
        <is>
          <t>Published</t>
        </is>
      </c>
      <c r="F77" t="inlineStr">
        <is>
          <t>exportentitiestoeventhub</t>
        </is>
      </c>
      <c r="H77" t="inlineStr">
        <is>
          <t>create||update</t>
        </is>
      </c>
      <c r="J77" t="n">
        <v>1.0</v>
      </c>
      <c r="K77" t="inlineStr">
        <is>
          <t>Yes</t>
        </is>
      </c>
    </row>
    <row r="78">
      <c r="B78" t="inlineStr">
        <is>
          <t>emrspllineitem</t>
        </is>
      </c>
      <c r="C78" t="inlineStr">
        <is>
          <t>any</t>
        </is>
      </c>
      <c r="D78" t="inlineStr">
        <is>
          <t>Yes</t>
        </is>
      </c>
      <c r="E78" t="inlineStr">
        <is>
          <t>Published</t>
        </is>
      </c>
      <c r="F78" t="inlineStr">
        <is>
          <t>calculateunitpriceusd</t>
        </is>
      </c>
      <c r="H78" t="inlineStr">
        <is>
          <t>create||update</t>
        </is>
      </c>
      <c r="J78" t="n">
        <v>100.0</v>
      </c>
      <c r="K78" t="inlineStr">
        <is>
          <t>Yes</t>
        </is>
      </c>
    </row>
    <row r="79">
      <c r="B79" t="inlineStr">
        <is>
          <t>emrspllineitem</t>
        </is>
      </c>
      <c r="C79" t="inlineStr">
        <is>
          <t>any</t>
        </is>
      </c>
      <c r="D79" t="inlineStr">
        <is>
          <t>Yes</t>
        </is>
      </c>
      <c r="E79" t="inlineStr">
        <is>
          <t>Published</t>
        </is>
      </c>
      <c r="F79" t="inlineStr">
        <is>
          <t>storemappedspiritemidonrspllineitem</t>
        </is>
      </c>
      <c r="H79" t="inlineStr">
        <is>
          <t>update</t>
        </is>
      </c>
      <c r="J79" t="n">
        <v>400.0</v>
      </c>
      <c r="K79" t="inlineStr">
        <is>
          <t>Yes</t>
        </is>
      </c>
    </row>
    <row r="80">
      <c r="B80" t="inlineStr">
        <is>
          <t>emrspllineitem</t>
        </is>
      </c>
      <c r="C80" t="inlineStr">
        <is>
          <t>any</t>
        </is>
      </c>
      <c r="D80" t="inlineStr">
        <is>
          <t>Yes</t>
        </is>
      </c>
      <c r="E80" t="inlineStr">
        <is>
          <t>Published</t>
        </is>
      </c>
      <c r="F80" t="inlineStr">
        <is>
          <t>triggerspirlineitemquantityrecalculation</t>
        </is>
      </c>
      <c r="H80" t="inlineStr">
        <is>
          <t>update</t>
        </is>
      </c>
      <c r="J80" t="n">
        <v>500.0</v>
      </c>
      <c r="K80" t="inlineStr">
        <is>
          <t>Yes</t>
        </is>
      </c>
    </row>
    <row r="81">
      <c r="B81" t="inlineStr">
        <is>
          <t>emrspllineitem</t>
        </is>
      </c>
      <c r="C81" t="inlineStr">
        <is>
          <t>any</t>
        </is>
      </c>
      <c r="D81" t="inlineStr">
        <is>
          <t>Yes</t>
        </is>
      </c>
      <c r="E81" t="inlineStr">
        <is>
          <t>Published</t>
        </is>
      </c>
      <c r="F81" t="inlineStr">
        <is>
          <t>triggergraphforplantitemtorspllineitems</t>
        </is>
      </c>
      <c r="H81" t="inlineStr">
        <is>
          <t>create</t>
        </is>
      </c>
      <c r="J81" t="n">
        <v>400.0</v>
      </c>
      <c r="K81" t="inlineStr">
        <is>
          <t>Yes</t>
        </is>
      </c>
    </row>
    <row r="82">
      <c r="B82" t="inlineStr">
        <is>
          <t>emrspllineitem</t>
        </is>
      </c>
      <c r="C82" t="inlineStr">
        <is>
          <t>any</t>
        </is>
      </c>
      <c r="D82" t="inlineStr">
        <is>
          <t>Yes</t>
        </is>
      </c>
      <c r="E82" t="inlineStr">
        <is>
          <t>Published</t>
        </is>
      </c>
      <c r="F82" t="inlineStr">
        <is>
          <t>triggergraphforrspllineitemtoequipmenttag</t>
        </is>
      </c>
      <c r="H82" t="inlineStr">
        <is>
          <t>create||update</t>
        </is>
      </c>
      <c r="J82" t="n">
        <v>400.0</v>
      </c>
      <c r="K82" t="inlineStr">
        <is>
          <t>Yes</t>
        </is>
      </c>
    </row>
    <row r="83">
      <c r="B83" t="inlineStr">
        <is>
          <t>emrspllineitem</t>
        </is>
      </c>
      <c r="C83" t="inlineStr">
        <is>
          <t>any</t>
        </is>
      </c>
      <c r="D83" t="inlineStr">
        <is>
          <t>Yes</t>
        </is>
      </c>
      <c r="E83" t="inlineStr">
        <is>
          <t>Published</t>
        </is>
      </c>
      <c r="F83" t="inlineStr">
        <is>
          <t>calculatetotalquantitiesfromnestedqtyinfoog</t>
        </is>
      </c>
      <c r="H83" t="inlineStr">
        <is>
          <t>create||update</t>
        </is>
      </c>
      <c r="J83" t="n">
        <v>100.0</v>
      </c>
      <c r="K83" t="inlineStr">
        <is>
          <t>Yes</t>
        </is>
      </c>
    </row>
    <row r="84">
      <c r="B84" t="inlineStr">
        <is>
          <t>emrspllineitem</t>
        </is>
      </c>
      <c r="C84" t="inlineStr">
        <is>
          <t>any</t>
        </is>
      </c>
      <c r="D84" t="inlineStr">
        <is>
          <t>Yes</t>
        </is>
      </c>
      <c r="E84" t="inlineStr">
        <is>
          <t>Published</t>
        </is>
      </c>
      <c r="F84" t="inlineStr">
        <is>
          <t>calculateextendedpricesandgrandtotalog</t>
        </is>
      </c>
      <c r="H84" t="inlineStr">
        <is>
          <t>create||update</t>
        </is>
      </c>
      <c r="J84" t="n">
        <v>800.0</v>
      </c>
      <c r="K84" t="inlineStr">
        <is>
          <t>Yes</t>
        </is>
      </c>
    </row>
    <row r="85">
      <c r="B85" t="inlineStr">
        <is>
          <t>emrspllineitem</t>
        </is>
      </c>
      <c r="C85" t="inlineStr">
        <is>
          <t>any</t>
        </is>
      </c>
      <c r="D85" t="inlineStr">
        <is>
          <t>Yes</t>
        </is>
      </c>
      <c r="E85" t="inlineStr">
        <is>
          <t>Published</t>
        </is>
      </c>
      <c r="F85" t="inlineStr">
        <is>
          <t>updatersplwhenrelatedrspllineitemisupdated</t>
        </is>
      </c>
      <c r="H85" t="inlineStr">
        <is>
          <t>update</t>
        </is>
      </c>
      <c r="J85" t="n">
        <v>100.0</v>
      </c>
      <c r="K85" t="inlineStr">
        <is>
          <t>Yes</t>
        </is>
      </c>
    </row>
    <row r="86">
      <c r="B86" t="inlineStr">
        <is>
          <t>emrspllineitem</t>
        </is>
      </c>
      <c r="C86" t="inlineStr">
        <is>
          <t>any</t>
        </is>
      </c>
      <c r="D86" t="inlineStr">
        <is>
          <t>Yes</t>
        </is>
      </c>
      <c r="E86" t="inlineStr">
        <is>
          <t>Published</t>
        </is>
      </c>
      <c r="F86" t="inlineStr">
        <is>
          <t>triggerrequiredattributesforrspllineitembcfromrspllineitemupdate</t>
        </is>
      </c>
      <c r="H86" t="inlineStr">
        <is>
          <t>update</t>
        </is>
      </c>
      <c r="J86" t="n">
        <v>400.0</v>
      </c>
      <c r="K86" t="inlineStr">
        <is>
          <t>Yes</t>
        </is>
      </c>
    </row>
    <row r="87">
      <c r="B87" t="inlineStr">
        <is>
          <t>emrspllineitem</t>
        </is>
      </c>
      <c r="C87" t="inlineStr">
        <is>
          <t>any</t>
        </is>
      </c>
      <c r="D87" t="inlineStr">
        <is>
          <t>Yes</t>
        </is>
      </c>
      <c r="E87" t="inlineStr">
        <is>
          <t>Published</t>
        </is>
      </c>
      <c r="F87" t="inlineStr">
        <is>
          <t>removemappingbetweenequipmenttagandrspllineitem</t>
        </is>
      </c>
      <c r="H87" t="inlineStr">
        <is>
          <t>update</t>
        </is>
      </c>
      <c r="J87" t="n">
        <v>100.0</v>
      </c>
      <c r="K87" t="inlineStr">
        <is>
          <t>Yes</t>
        </is>
      </c>
    </row>
    <row r="88">
      <c r="B88" t="inlineStr">
        <is>
          <t>emrspllineitem</t>
        </is>
      </c>
      <c r="C88" t="inlineStr">
        <is>
          <t>any</t>
        </is>
      </c>
      <c r="D88" t="inlineStr">
        <is>
          <t>Yes</t>
        </is>
      </c>
      <c r="E88" t="inlineStr">
        <is>
          <t>Published</t>
        </is>
      </c>
      <c r="F88" t="inlineStr">
        <is>
          <t>maprspllineitemstoequipmenttag</t>
        </is>
      </c>
      <c r="H88" t="inlineStr">
        <is>
          <t>update</t>
        </is>
      </c>
      <c r="J88" t="n">
        <v>200.0</v>
      </c>
      <c r="K88" t="inlineStr">
        <is>
          <t>Yes</t>
        </is>
      </c>
    </row>
    <row r="89">
      <c r="B89" t="inlineStr">
        <is>
          <t>emrspllineitem</t>
        </is>
      </c>
      <c r="C89" t="inlineStr">
        <is>
          <t>any</t>
        </is>
      </c>
      <c r="D89" t="inlineStr">
        <is>
          <t>Yes</t>
        </is>
      </c>
      <c r="E89" t="inlineStr">
        <is>
          <t>Published</t>
        </is>
      </c>
      <c r="F89" t="inlineStr">
        <is>
          <t>triggergraphtodeleterelationshipofrsplfromrspllineitem</t>
        </is>
      </c>
      <c r="H89" t="inlineStr">
        <is>
          <t>delete</t>
        </is>
      </c>
      <c r="J89" t="n">
        <v>100.0</v>
      </c>
      <c r="K89" t="inlineStr">
        <is>
          <t>Yes</t>
        </is>
      </c>
    </row>
    <row r="90">
      <c r="B90" t="inlineStr">
        <is>
          <t>emrspllineitem</t>
        </is>
      </c>
      <c r="C90" t="inlineStr">
        <is>
          <t>any</t>
        </is>
      </c>
      <c r="D90" t="inlineStr">
        <is>
          <t>Yes</t>
        </is>
      </c>
      <c r="E90" t="inlineStr">
        <is>
          <t>Published</t>
        </is>
      </c>
      <c r="F90" t="inlineStr">
        <is>
          <t>triggeringgraphtodeleterelationshipofspirlineitemfromrspllineitem</t>
        </is>
      </c>
      <c r="H90" t="inlineStr">
        <is>
          <t>delete</t>
        </is>
      </c>
      <c r="J90" t="n">
        <v>100.0</v>
      </c>
      <c r="K90" t="inlineStr">
        <is>
          <t>Yes</t>
        </is>
      </c>
    </row>
    <row r="91">
      <c r="B91" t="inlineStr">
        <is>
          <t>emrspllineitem</t>
        </is>
      </c>
      <c r="C91" t="inlineStr">
        <is>
          <t>any</t>
        </is>
      </c>
      <c r="D91" t="inlineStr">
        <is>
          <t>Yes</t>
        </is>
      </c>
      <c r="E91" t="inlineStr">
        <is>
          <t>Published</t>
        </is>
      </c>
      <c r="F91" t="inlineStr">
        <is>
          <t>triggeringgraphtodeleterelationshipofplantitemfromrspllineitem</t>
        </is>
      </c>
      <c r="H91" t="inlineStr">
        <is>
          <t>delete</t>
        </is>
      </c>
      <c r="J91" t="n">
        <v>100.0</v>
      </c>
      <c r="K91" t="inlineStr">
        <is>
          <t>Yes</t>
        </is>
      </c>
    </row>
    <row r="92">
      <c r="B92" t="inlineStr">
        <is>
          <t>emrspllineitem</t>
        </is>
      </c>
      <c r="C92" t="inlineStr">
        <is>
          <t>any</t>
        </is>
      </c>
      <c r="D92" t="inlineStr">
        <is>
          <t>Yes</t>
        </is>
      </c>
      <c r="E92" t="inlineStr">
        <is>
          <t>Published</t>
        </is>
      </c>
      <c r="F92" t="inlineStr">
        <is>
          <t>triggeringgraphtodeleterelationshipwithequipmenttagfromrspllineitem</t>
        </is>
      </c>
      <c r="H92" t="inlineStr">
        <is>
          <t>delete</t>
        </is>
      </c>
      <c r="J92" t="n">
        <v>100.0</v>
      </c>
      <c r="K92" t="inlineStr">
        <is>
          <t>Yes</t>
        </is>
      </c>
    </row>
    <row r="93">
      <c r="B93" t="inlineStr">
        <is>
          <t>emrspllineitem</t>
        </is>
      </c>
      <c r="C93" t="inlineStr">
        <is>
          <t>any</t>
        </is>
      </c>
      <c r="D93" t="inlineStr">
        <is>
          <t>Yes</t>
        </is>
      </c>
      <c r="E93" t="inlineStr">
        <is>
          <t>Published</t>
        </is>
      </c>
      <c r="F93" t="inlineStr">
        <is>
          <t>triggeringgraphtodeleterelationshipofprlineitemfromrspllineitem</t>
        </is>
      </c>
      <c r="H93" t="inlineStr">
        <is>
          <t>delete</t>
        </is>
      </c>
      <c r="J93" t="n">
        <v>100.0</v>
      </c>
      <c r="K93" t="inlineStr">
        <is>
          <t>Yes</t>
        </is>
      </c>
    </row>
    <row r="94">
      <c r="B94" t="inlineStr">
        <is>
          <t>emrspllineitem</t>
        </is>
      </c>
      <c r="C94" t="inlineStr">
        <is>
          <t>any</t>
        </is>
      </c>
      <c r="D94" t="inlineStr">
        <is>
          <t>Yes</t>
        </is>
      </c>
      <c r="E94" t="inlineStr">
        <is>
          <t>Published</t>
        </is>
      </c>
      <c r="F94" t="inlineStr">
        <is>
          <t>exportattributeonpublishdatechange</t>
        </is>
      </c>
      <c r="H94" t="inlineStr">
        <is>
          <t>update</t>
        </is>
      </c>
      <c r="J94" t="n">
        <v>100.0</v>
      </c>
      <c r="K94" t="inlineStr">
        <is>
          <t>Yes</t>
        </is>
      </c>
    </row>
    <row r="95">
      <c r="B95" t="inlineStr">
        <is>
          <t>emrspllineitem</t>
        </is>
      </c>
      <c r="C95" t="inlineStr">
        <is>
          <t>any</t>
        </is>
      </c>
      <c r="D95" t="inlineStr">
        <is>
          <t>Yes</t>
        </is>
      </c>
      <c r="E95" t="inlineStr">
        <is>
          <t>Published</t>
        </is>
      </c>
      <c r="F95" t="inlineStr">
        <is>
          <t>triggerrspllineitemrequiredfieldsvalidationatlineitemlevel</t>
        </is>
      </c>
      <c r="H95" t="inlineStr">
        <is>
          <t>update</t>
        </is>
      </c>
      <c r="J95" t="n">
        <v>100.0</v>
      </c>
      <c r="K95" t="inlineStr">
        <is>
          <t>Yes</t>
        </is>
      </c>
    </row>
    <row r="96">
      <c r="B96" t="inlineStr">
        <is>
          <t>emrspllineitem</t>
        </is>
      </c>
      <c r="C96" t="inlineStr">
        <is>
          <t>any</t>
        </is>
      </c>
      <c r="D96" t="inlineStr">
        <is>
          <t>Yes</t>
        </is>
      </c>
      <c r="E96" t="inlineStr">
        <is>
          <t>Published</t>
        </is>
      </c>
      <c r="F96" t="inlineStr">
        <is>
          <t>triggergraphforrspllineitemtospirlineitem</t>
        </is>
      </c>
      <c r="H96" t="inlineStr">
        <is>
          <t>update</t>
        </is>
      </c>
      <c r="J96" t="n">
        <v>100.0</v>
      </c>
      <c r="K96" t="inlineStr">
        <is>
          <t>Yes</t>
        </is>
      </c>
    </row>
    <row r="97">
      <c r="B97" t="inlineStr">
        <is>
          <t>emrspllineitem</t>
        </is>
      </c>
      <c r="C97" t="inlineStr">
        <is>
          <t>any</t>
        </is>
      </c>
      <c r="D97" t="inlineStr">
        <is>
          <t>Yes</t>
        </is>
      </c>
      <c r="E97" t="inlineStr">
        <is>
          <t>Published</t>
        </is>
      </c>
      <c r="F97" t="inlineStr">
        <is>
          <t>removersplrelationshipandcreatenewrspl</t>
        </is>
      </c>
      <c r="H97" t="inlineStr">
        <is>
          <t>update</t>
        </is>
      </c>
      <c r="J97" t="n">
        <v>120.0</v>
      </c>
      <c r="K97" t="inlineStr">
        <is>
          <t>Yes</t>
        </is>
      </c>
    </row>
    <row r="98">
      <c r="B98" t="inlineStr">
        <is>
          <t>emrspllineitem</t>
        </is>
      </c>
      <c r="C98" t="inlineStr">
        <is>
          <t>any</t>
        </is>
      </c>
      <c r="D98" t="inlineStr">
        <is>
          <t>Yes</t>
        </is>
      </c>
      <c r="E98" t="inlineStr">
        <is>
          <t>Published</t>
        </is>
      </c>
      <c r="F98" t="inlineStr">
        <is>
          <t>addrelationshipbetweennewrsplandselectedrspllineitems</t>
        </is>
      </c>
      <c r="H98" t="inlineStr">
        <is>
          <t>update</t>
        </is>
      </c>
      <c r="J98" t="n">
        <v>120.0</v>
      </c>
      <c r="K98" t="inlineStr">
        <is>
          <t>Yes</t>
        </is>
      </c>
    </row>
    <row r="99">
      <c r="B99" t="inlineStr">
        <is>
          <t>emrspllineitem</t>
        </is>
      </c>
      <c r="C99" t="inlineStr">
        <is>
          <t>any</t>
        </is>
      </c>
      <c r="D99" t="inlineStr">
        <is>
          <t>Yes</t>
        </is>
      </c>
      <c r="E99" t="inlineStr">
        <is>
          <t>Published</t>
        </is>
      </c>
      <c r="F99" t="inlineStr">
        <is>
          <t>validateequipmenttagandequipmentpoog</t>
        </is>
      </c>
      <c r="H99" t="inlineStr">
        <is>
          <t>create||update</t>
        </is>
      </c>
      <c r="J99" t="n">
        <v>100.0</v>
      </c>
      <c r="K99" t="inlineStr">
        <is>
          <t>Yes</t>
        </is>
      </c>
    </row>
    <row r="100">
      <c r="B100" t="inlineStr">
        <is>
          <t>emrspllineitem</t>
        </is>
      </c>
      <c r="C100" t="inlineStr">
        <is>
          <t>any</t>
        </is>
      </c>
      <c r="D100" t="inlineStr">
        <is>
          <t>Yes</t>
        </is>
      </c>
      <c r="E100" t="inlineStr">
        <is>
          <t>Published</t>
        </is>
      </c>
      <c r="F100" t="inlineStr">
        <is>
          <t>collectallpotentialmatchplantitementities</t>
        </is>
      </c>
      <c r="H100" t="inlineStr">
        <is>
          <t>create||update</t>
        </is>
      </c>
      <c r="J100" t="n">
        <v>120.0</v>
      </c>
      <c r="K100" t="inlineStr">
        <is>
          <t>Yes</t>
        </is>
      </c>
    </row>
    <row r="101">
      <c r="B101" t="inlineStr">
        <is>
          <t>emrspllineitem</t>
        </is>
      </c>
      <c r="C101" t="inlineStr">
        <is>
          <t>any</t>
        </is>
      </c>
      <c r="D101" t="inlineStr">
        <is>
          <t>Yes</t>
        </is>
      </c>
      <c r="E101" t="inlineStr">
        <is>
          <t>Published</t>
        </is>
      </c>
      <c r="F101" t="inlineStr">
        <is>
          <t>triggergraphtocopyequipmenttagrelationshipfromrspllineitemtoplantitem</t>
        </is>
      </c>
      <c r="H101" t="inlineStr">
        <is>
          <t>update</t>
        </is>
      </c>
      <c r="J101" t="n">
        <v>100.0</v>
      </c>
      <c r="K101" t="inlineStr">
        <is>
          <t>Yes</t>
        </is>
      </c>
    </row>
    <row r="102">
      <c r="B102" t="inlineStr">
        <is>
          <t>emrspllineitem</t>
        </is>
      </c>
      <c r="C102" t="inlineStr">
        <is>
          <t>any</t>
        </is>
      </c>
      <c r="D102" t="inlineStr">
        <is>
          <t>Yes</t>
        </is>
      </c>
      <c r="E102" t="inlineStr">
        <is>
          <t>Published</t>
        </is>
      </c>
      <c r="F102" t="inlineStr">
        <is>
          <t>addplantiteminrelationship</t>
        </is>
      </c>
      <c r="H102" t="inlineStr">
        <is>
          <t>update</t>
        </is>
      </c>
      <c r="J102" t="n">
        <v>100.0</v>
      </c>
      <c r="K102" t="inlineStr">
        <is>
          <t>Yes</t>
        </is>
      </c>
    </row>
    <row r="103">
      <c r="B103" t="inlineStr">
        <is>
          <t>emrspllineitem</t>
        </is>
      </c>
      <c r="C103" t="inlineStr">
        <is>
          <t>any</t>
        </is>
      </c>
      <c r="D103" t="inlineStr">
        <is>
          <t>Yes</t>
        </is>
      </c>
      <c r="E103" t="inlineStr">
        <is>
          <t>Published</t>
        </is>
      </c>
      <c r="F103" t="inlineStr">
        <is>
          <t>triggergraphforrspllineitemtorspl</t>
        </is>
      </c>
      <c r="H103" t="inlineStr">
        <is>
          <t>create</t>
        </is>
      </c>
      <c r="J103" t="n">
        <v>100.0</v>
      </c>
      <c r="K103" t="inlineStr">
        <is>
          <t>Yes</t>
        </is>
      </c>
    </row>
    <row r="104">
      <c r="B104" t="inlineStr">
        <is>
          <t>emrspllineitem</t>
        </is>
      </c>
      <c r="C104" t="inlineStr">
        <is>
          <t>any</t>
        </is>
      </c>
      <c r="D104" t="inlineStr">
        <is>
          <t>Yes</t>
        </is>
      </c>
      <c r="E104" t="inlineStr">
        <is>
          <t>Published</t>
        </is>
      </c>
      <c r="F104" t="inlineStr">
        <is>
          <t>triggerdummyupdateonrsplafterrspllineitemismappedtotriggercopysupplierrelationshipfromrspltorspllineitemgraph</t>
        </is>
      </c>
      <c r="H104" t="inlineStr">
        <is>
          <t>update</t>
        </is>
      </c>
      <c r="J104" t="n">
        <v>100.0</v>
      </c>
      <c r="K104" t="inlineStr">
        <is>
          <t>Yes</t>
        </is>
      </c>
    </row>
    <row r="105">
      <c r="B105" t="inlineStr">
        <is>
          <t>emrspllineitem</t>
        </is>
      </c>
      <c r="C105" t="inlineStr">
        <is>
          <t>any</t>
        </is>
      </c>
      <c r="D105" t="inlineStr">
        <is>
          <t>Yes</t>
        </is>
      </c>
      <c r="E105" t="inlineStr">
        <is>
          <t>Published</t>
        </is>
      </c>
      <c r="F105" t="inlineStr">
        <is>
          <t>createplantitemoncreationofrspllineitem</t>
        </is>
      </c>
      <c r="H105" t="inlineStr">
        <is>
          <t>update</t>
        </is>
      </c>
      <c r="J105" t="n">
        <v>10.0</v>
      </c>
      <c r="K105" t="inlineStr">
        <is>
          <t>Yes</t>
        </is>
      </c>
    </row>
    <row r="106">
      <c r="B106" t="inlineStr">
        <is>
          <t>emequipmenttag</t>
        </is>
      </c>
      <c r="C106" t="inlineStr">
        <is>
          <t>any</t>
        </is>
      </c>
      <c r="D106" t="inlineStr">
        <is>
          <t>Yes</t>
        </is>
      </c>
      <c r="E106" t="inlineStr">
        <is>
          <t>Published</t>
        </is>
      </c>
      <c r="F106" t="inlineStr">
        <is>
          <t>invokeequipmenttagverificationwfforemequipmenttagOnCreateEntity</t>
        </is>
      </c>
      <c r="H106" t="inlineStr">
        <is>
          <t>create</t>
        </is>
      </c>
      <c r="J106" t="n">
        <v>1.0</v>
      </c>
      <c r="K106" t="inlineStr">
        <is>
          <t>Yes</t>
        </is>
      </c>
    </row>
    <row r="107">
      <c r="B107" t="inlineStr">
        <is>
          <t>emequipmenttag</t>
        </is>
      </c>
      <c r="C107" t="inlineStr">
        <is>
          <t>any</t>
        </is>
      </c>
      <c r="D107" t="inlineStr">
        <is>
          <t>Yes</t>
        </is>
      </c>
      <c r="E107" t="inlineStr">
        <is>
          <t>Published</t>
        </is>
      </c>
      <c r="F107" t="inlineStr">
        <is>
          <t>updatehelperattributevalueforequipmenttag</t>
        </is>
      </c>
      <c r="H107" t="inlineStr">
        <is>
          <t>create||update</t>
        </is>
      </c>
      <c r="J107" t="n">
        <v>200.0</v>
      </c>
      <c r="K107" t="inlineStr">
        <is>
          <t>Yes</t>
        </is>
      </c>
    </row>
    <row r="108">
      <c r="B108" t="inlineStr">
        <is>
          <t>emequipmenttag</t>
        </is>
      </c>
      <c r="C108" t="inlineStr">
        <is>
          <t>any</t>
        </is>
      </c>
      <c r="D108" t="inlineStr">
        <is>
          <t>Yes</t>
        </is>
      </c>
      <c r="E108" t="inlineStr">
        <is>
          <t>Published</t>
        </is>
      </c>
      <c r="F108" t="inlineStr">
        <is>
          <t>createsupplierwhenmisisnginequipmenttag</t>
        </is>
      </c>
      <c r="H108" t="inlineStr">
        <is>
          <t>create||update</t>
        </is>
      </c>
      <c r="J108" t="n">
        <v>1.0</v>
      </c>
      <c r="K108" t="inlineStr">
        <is>
          <t>Yes</t>
        </is>
      </c>
    </row>
    <row r="109">
      <c r="B109" t="inlineStr">
        <is>
          <t>emequipmenttag</t>
        </is>
      </c>
      <c r="C109" t="inlineStr">
        <is>
          <t>any</t>
        </is>
      </c>
      <c r="D109" t="inlineStr">
        <is>
          <t>Yes</t>
        </is>
      </c>
      <c r="E109" t="inlineStr">
        <is>
          <t>Published</t>
        </is>
      </c>
      <c r="F109" t="inlineStr">
        <is>
          <t>exportentitiestoeventhub</t>
        </is>
      </c>
      <c r="H109" t="inlineStr">
        <is>
          <t>create||update</t>
        </is>
      </c>
      <c r="J109" t="n">
        <v>1.0</v>
      </c>
      <c r="K109" t="inlineStr">
        <is>
          <t>Yes</t>
        </is>
      </c>
    </row>
    <row r="110">
      <c r="B110" t="inlineStr">
        <is>
          <t>emequipmenttag</t>
        </is>
      </c>
      <c r="C110" t="inlineStr">
        <is>
          <t>any</t>
        </is>
      </c>
      <c r="D110" t="inlineStr">
        <is>
          <t>Yes</t>
        </is>
      </c>
      <c r="E110" t="inlineStr">
        <is>
          <t>Published</t>
        </is>
      </c>
      <c r="F110" t="inlineStr">
        <is>
          <t>validaterelationshipofsupplierwithequipmenttag</t>
        </is>
      </c>
      <c r="H110" t="inlineStr">
        <is>
          <t>create||update</t>
        </is>
      </c>
      <c r="J110" t="n">
        <v>100.0</v>
      </c>
      <c r="K110" t="inlineStr">
        <is>
          <t>Yes</t>
        </is>
      </c>
    </row>
    <row r="111">
      <c r="B111" t="inlineStr">
        <is>
          <t>emequipmenttag</t>
        </is>
      </c>
      <c r="C111" t="inlineStr">
        <is>
          <t>any</t>
        </is>
      </c>
      <c r="D111" t="inlineStr">
        <is>
          <t>Yes</t>
        </is>
      </c>
      <c r="E111" t="inlineStr">
        <is>
          <t>Published</t>
        </is>
      </c>
      <c r="F111" t="inlineStr">
        <is>
          <t>createequipmentporefentityonloadofeqipmenttag</t>
        </is>
      </c>
      <c r="H111" t="inlineStr">
        <is>
          <t>create||update</t>
        </is>
      </c>
      <c r="J111" t="n">
        <v>100.0</v>
      </c>
      <c r="K111" t="inlineStr">
        <is>
          <t>Yes</t>
        </is>
      </c>
    </row>
    <row r="112">
      <c r="B112" t="inlineStr">
        <is>
          <t>emequipmenttag</t>
        </is>
      </c>
      <c r="C112" t="inlineStr">
        <is>
          <t>any</t>
        </is>
      </c>
      <c r="D112" t="inlineStr">
        <is>
          <t>Yes</t>
        </is>
      </c>
      <c r="E112" t="inlineStr">
        <is>
          <t>Published</t>
        </is>
      </c>
      <c r="F112" t="inlineStr">
        <is>
          <t>createtechnicalpath</t>
        </is>
      </c>
      <c r="H112" t="inlineStr">
        <is>
          <t>create||update</t>
        </is>
      </c>
      <c r="J112" t="n">
        <v>100.0</v>
      </c>
      <c r="K112" t="inlineStr">
        <is>
          <t>Yes</t>
        </is>
      </c>
    </row>
    <row r="113">
      <c r="B113" t="inlineStr">
        <is>
          <t>emequipmenttag</t>
        </is>
      </c>
      <c r="C113" t="inlineStr">
        <is>
          <t>any</t>
        </is>
      </c>
      <c r="D113" t="inlineStr">
        <is>
          <t>Yes</t>
        </is>
      </c>
      <c r="E113" t="inlineStr">
        <is>
          <t>Published</t>
        </is>
      </c>
      <c r="F113" t="inlineStr">
        <is>
          <t>computeguyanafunctionallocationhierarchy</t>
        </is>
      </c>
      <c r="H113" t="inlineStr">
        <is>
          <t>create||update</t>
        </is>
      </c>
      <c r="J113" t="n">
        <v>100.0</v>
      </c>
      <c r="K113" t="inlineStr">
        <is>
          <t>Yes</t>
        </is>
      </c>
    </row>
    <row r="114">
      <c r="B114" t="inlineStr">
        <is>
          <t>emequipmenttag</t>
        </is>
      </c>
      <c r="C114" t="inlineStr">
        <is>
          <t>any</t>
        </is>
      </c>
      <c r="D114" t="inlineStr">
        <is>
          <t>Yes</t>
        </is>
      </c>
      <c r="E114" t="inlineStr">
        <is>
          <t>Published</t>
        </is>
      </c>
      <c r="F114" t="inlineStr">
        <is>
          <t>pushescurrenttag'sidentifieratpotoestablishrelationship</t>
        </is>
      </c>
      <c r="H114" t="inlineStr">
        <is>
          <t>create</t>
        </is>
      </c>
      <c r="J114" t="n">
        <v>100.0</v>
      </c>
      <c r="K114" t="inlineStr">
        <is>
          <t>Yes</t>
        </is>
      </c>
    </row>
    <row r="115">
      <c r="B115" t="inlineStr">
        <is>
          <t>emequipmenttag</t>
        </is>
      </c>
      <c r="C115" t="inlineStr">
        <is>
          <t>any</t>
        </is>
      </c>
      <c r="D115" t="inlineStr">
        <is>
          <t>Yes</t>
        </is>
      </c>
      <c r="E115" t="inlineStr">
        <is>
          <t>Published</t>
        </is>
      </c>
      <c r="F115" t="inlineStr">
        <is>
          <t>dynamicnodecreation</t>
        </is>
      </c>
      <c r="H115" t="inlineStr">
        <is>
          <t>create||restore||update</t>
        </is>
      </c>
      <c r="J115" t="n">
        <v>100.0</v>
      </c>
      <c r="K115" t="inlineStr">
        <is>
          <t>Yes</t>
        </is>
      </c>
    </row>
    <row r="116">
      <c r="B116" t="inlineStr">
        <is>
          <t>emequipmenttag</t>
        </is>
      </c>
      <c r="C116" t="inlineStr">
        <is>
          <t>any</t>
        </is>
      </c>
      <c r="D116" t="inlineStr">
        <is>
          <t>Yes</t>
        </is>
      </c>
      <c r="E116" t="inlineStr">
        <is>
          <t>Published</t>
        </is>
      </c>
      <c r="F116" t="inlineStr">
        <is>
          <t>createpousinggraph</t>
        </is>
      </c>
      <c r="H116" t="inlineStr">
        <is>
          <t>create||update</t>
        </is>
      </c>
      <c r="J116" t="n">
        <v>150.0</v>
      </c>
      <c r="K116" t="inlineStr">
        <is>
          <t>Yes</t>
        </is>
      </c>
    </row>
    <row r="117">
      <c r="B117" t="inlineStr">
        <is>
          <t>emequipmenttag</t>
        </is>
      </c>
      <c r="C117" t="inlineStr">
        <is>
          <t>any</t>
        </is>
      </c>
      <c r="D117" t="inlineStr">
        <is>
          <t>Yes</t>
        </is>
      </c>
      <c r="E117" t="inlineStr">
        <is>
          <t>Published</t>
        </is>
      </c>
      <c r="F117" t="inlineStr">
        <is>
          <t>exportattributeonpublishdatechange</t>
        </is>
      </c>
      <c r="H117" t="inlineStr">
        <is>
          <t>update</t>
        </is>
      </c>
      <c r="J117" t="n">
        <v>100.0</v>
      </c>
      <c r="K117" t="inlineStr">
        <is>
          <t>Yes</t>
        </is>
      </c>
    </row>
    <row r="118">
      <c r="B118" t="inlineStr">
        <is>
          <t>emequipmenttag</t>
        </is>
      </c>
      <c r="C118" t="inlineStr">
        <is>
          <t>any</t>
        </is>
      </c>
      <c r="D118" t="inlineStr">
        <is>
          <t>Yes</t>
        </is>
      </c>
      <c r="E118" t="inlineStr">
        <is>
          <t>Published</t>
        </is>
      </c>
      <c r="F118" t="inlineStr">
        <is>
          <t>inactivepowhenupdatedinequipmenttag</t>
        </is>
      </c>
      <c r="H118" t="inlineStr">
        <is>
          <t>update</t>
        </is>
      </c>
      <c r="J118" t="n">
        <v>150.0</v>
      </c>
      <c r="K118" t="inlineStr">
        <is>
          <t>Yes</t>
        </is>
      </c>
    </row>
    <row r="119">
      <c r="B119" t="inlineStr">
        <is>
          <t>emequipmenttag</t>
        </is>
      </c>
      <c r="C119" t="inlineStr">
        <is>
          <t>any</t>
        </is>
      </c>
      <c r="D119" t="inlineStr">
        <is>
          <t>Yes</t>
        </is>
      </c>
      <c r="E119" t="inlineStr">
        <is>
          <t>Published</t>
        </is>
      </c>
      <c r="F119" t="inlineStr">
        <is>
          <t>triggerrspllineitemseqmtpo/tagrevalidation</t>
        </is>
      </c>
      <c r="H119" t="inlineStr">
        <is>
          <t>create||update</t>
        </is>
      </c>
      <c r="J119" t="n">
        <v>100.0</v>
      </c>
      <c r="K119" t="inlineStr">
        <is>
          <t>Yes</t>
        </is>
      </c>
    </row>
    <row r="120">
      <c r="B120" t="inlineStr">
        <is>
          <t>emequipmenttag</t>
        </is>
      </c>
      <c r="C120" t="inlineStr">
        <is>
          <t>any</t>
        </is>
      </c>
      <c r="D120" t="inlineStr">
        <is>
          <t>Yes</t>
        </is>
      </c>
      <c r="E120" t="inlineStr">
        <is>
          <t>Published</t>
        </is>
      </c>
      <c r="G120" t="inlineStr">
        <is>
          <t>requiredattributeenrichmentforequipmenttagbc</t>
        </is>
      </c>
      <c r="H120" t="inlineStr">
        <is>
          <t>create||update</t>
        </is>
      </c>
      <c r="J120" t="n">
        <v>100.0</v>
      </c>
      <c r="K120" t="inlineStr">
        <is>
          <t>Yes</t>
        </is>
      </c>
    </row>
    <row r="121">
      <c r="B121" t="inlineStr">
        <is>
          <t>emequipmenttag</t>
        </is>
      </c>
      <c r="C121" t="inlineStr">
        <is>
          <t>any</t>
        </is>
      </c>
      <c r="D121" t="inlineStr">
        <is>
          <t>Yes</t>
        </is>
      </c>
      <c r="E121" t="inlineStr">
        <is>
          <t>Published</t>
        </is>
      </c>
      <c r="G121" t="inlineStr">
        <is>
          <t>validatesupplierfornewequipmenttagbc</t>
        </is>
      </c>
      <c r="H121" t="inlineStr">
        <is>
          <t>create||update</t>
        </is>
      </c>
      <c r="J121" t="n">
        <v>200.0</v>
      </c>
      <c r="K121" t="inlineStr">
        <is>
          <t>Yes</t>
        </is>
      </c>
    </row>
    <row r="122">
      <c r="B122" t="inlineStr">
        <is>
          <t>emequipmenttag</t>
        </is>
      </c>
      <c r="C122" t="inlineStr">
        <is>
          <t>any</t>
        </is>
      </c>
      <c r="D122" t="inlineStr">
        <is>
          <t>Yes</t>
        </is>
      </c>
      <c r="E122" t="inlineStr">
        <is>
          <t>Published</t>
        </is>
      </c>
      <c r="G122" t="inlineStr">
        <is>
          <t>validatesupplierwithsubprojectbc</t>
        </is>
      </c>
      <c r="H122" t="inlineStr">
        <is>
          <t>create||update</t>
        </is>
      </c>
      <c r="J122" t="n">
        <v>1.0</v>
      </c>
      <c r="K122" t="inlineStr">
        <is>
          <t>Yes</t>
        </is>
      </c>
    </row>
    <row r="123">
      <c r="B123" t="inlineStr">
        <is>
          <t>emequipmenttag</t>
        </is>
      </c>
      <c r="C123" t="inlineStr">
        <is>
          <t>any</t>
        </is>
      </c>
      <c r="D123" t="inlineStr">
        <is>
          <t>Yes</t>
        </is>
      </c>
      <c r="E123" t="inlineStr">
        <is>
          <t>Published</t>
        </is>
      </c>
      <c r="F123" t="inlineStr">
        <is>
          <t>setequipmenttagstatustoinprogress</t>
        </is>
      </c>
      <c r="H123" t="inlineStr">
        <is>
          <t>create||update</t>
        </is>
      </c>
      <c r="I123" t="inlineStr">
        <is>
          <t>setequipmenttagstatustoinprogressContext</t>
        </is>
      </c>
      <c r="J123" t="n">
        <v>200.0</v>
      </c>
      <c r="K123" t="inlineStr">
        <is>
          <t>Yes</t>
        </is>
      </c>
    </row>
    <row r="124">
      <c r="B124" t="inlineStr">
        <is>
          <t>emequipmenttag</t>
        </is>
      </c>
      <c r="C124" t="inlineStr">
        <is>
          <t>any</t>
        </is>
      </c>
      <c r="D124" t="inlineStr">
        <is>
          <t>Yes</t>
        </is>
      </c>
      <c r="E124" t="inlineStr">
        <is>
          <t>Published</t>
        </is>
      </c>
      <c r="G124" t="inlineStr">
        <is>
          <t>requiredattributeenrichmentforequipmenttagbc</t>
        </is>
      </c>
      <c r="H124" t="inlineStr">
        <is>
          <t>create||update</t>
        </is>
      </c>
      <c r="I124" t="inlineStr">
        <is>
          <t>requiredattributeenrichmentforequipmenttagbcContext</t>
        </is>
      </c>
      <c r="J124" t="n">
        <v>100.0</v>
      </c>
      <c r="K124" t="inlineStr">
        <is>
          <t>Yes</t>
        </is>
      </c>
    </row>
    <row r="125">
      <c r="B125" t="inlineStr">
        <is>
          <t>emprlineitem</t>
        </is>
      </c>
      <c r="C125" t="inlineStr">
        <is>
          <t>any</t>
        </is>
      </c>
      <c r="D125" t="inlineStr">
        <is>
          <t>Yes</t>
        </is>
      </c>
      <c r="E125" t="inlineStr">
        <is>
          <t>Published</t>
        </is>
      </c>
      <c r="F125" t="inlineStr">
        <is>
          <t>updateprwhenrelatedprlineitemisupdated</t>
        </is>
      </c>
      <c r="H125" t="inlineStr">
        <is>
          <t>update</t>
        </is>
      </c>
      <c r="J125" t="n">
        <v>1.0</v>
      </c>
      <c r="K125" t="inlineStr">
        <is>
          <t>Yes</t>
        </is>
      </c>
    </row>
    <row r="126">
      <c r="B126" t="inlineStr">
        <is>
          <t>emprlineitem</t>
        </is>
      </c>
      <c r="C126" t="inlineStr">
        <is>
          <t>any</t>
        </is>
      </c>
      <c r="D126" t="inlineStr">
        <is>
          <t>Yes</t>
        </is>
      </c>
      <c r="E126" t="inlineStr">
        <is>
          <t>Published</t>
        </is>
      </c>
      <c r="F126" t="inlineStr">
        <is>
          <t>exportentitiestoeventhub</t>
        </is>
      </c>
      <c r="H126" t="inlineStr">
        <is>
          <t>create||update</t>
        </is>
      </c>
      <c r="J126" t="n">
        <v>1.0</v>
      </c>
      <c r="K126" t="inlineStr">
        <is>
          <t>Yes</t>
        </is>
      </c>
    </row>
    <row r="127">
      <c r="B127" t="inlineStr">
        <is>
          <t>emprlineitem</t>
        </is>
      </c>
      <c r="C127" t="inlineStr">
        <is>
          <t>any</t>
        </is>
      </c>
      <c r="D127" t="inlineStr">
        <is>
          <t>Yes</t>
        </is>
      </c>
      <c r="E127" t="inlineStr">
        <is>
          <t>Published</t>
        </is>
      </c>
      <c r="F127" t="inlineStr">
        <is>
          <t>triggergraphtocreateprfromprlineitem</t>
        </is>
      </c>
      <c r="H127" t="inlineStr">
        <is>
          <t>create||update</t>
        </is>
      </c>
      <c r="J127" t="n">
        <v>10.0</v>
      </c>
      <c r="K127" t="inlineStr">
        <is>
          <t>Yes</t>
        </is>
      </c>
    </row>
    <row r="128">
      <c r="B128" t="inlineStr">
        <is>
          <t>emprlineitem</t>
        </is>
      </c>
      <c r="C128" t="inlineStr">
        <is>
          <t>any</t>
        </is>
      </c>
      <c r="D128" t="inlineStr">
        <is>
          <t>Yes</t>
        </is>
      </c>
      <c r="E128" t="inlineStr">
        <is>
          <t>Published</t>
        </is>
      </c>
      <c r="F128" t="inlineStr">
        <is>
          <t>createuniqueidforprlineitem</t>
        </is>
      </c>
      <c r="H128" t="inlineStr">
        <is>
          <t>create||update</t>
        </is>
      </c>
      <c r="J128" t="n">
        <v>10.0</v>
      </c>
      <c r="K128" t="inlineStr">
        <is>
          <t>Yes</t>
        </is>
      </c>
    </row>
    <row r="129">
      <c r="B129" t="inlineStr">
        <is>
          <t>emprlineitem</t>
        </is>
      </c>
      <c r="C129" t="inlineStr">
        <is>
          <t>any</t>
        </is>
      </c>
      <c r="D129" t="inlineStr">
        <is>
          <t>Yes</t>
        </is>
      </c>
      <c r="E129" t="inlineStr">
        <is>
          <t>Published</t>
        </is>
      </c>
      <c r="F129" t="inlineStr">
        <is>
          <t>triggerprlineitemstoplantitemrelationshipgraph</t>
        </is>
      </c>
      <c r="H129" t="inlineStr">
        <is>
          <t>create||update</t>
        </is>
      </c>
      <c r="J129" t="n">
        <v>400.0</v>
      </c>
      <c r="K129" t="inlineStr">
        <is>
          <t>Yes</t>
        </is>
      </c>
    </row>
    <row r="130">
      <c r="B130" t="inlineStr">
        <is>
          <t>emprlineitem</t>
        </is>
      </c>
      <c r="C130" t="inlineStr">
        <is>
          <t>any</t>
        </is>
      </c>
      <c r="D130" t="inlineStr">
        <is>
          <t>Yes</t>
        </is>
      </c>
      <c r="E130" t="inlineStr">
        <is>
          <t>Published</t>
        </is>
      </c>
      <c r="F130" t="inlineStr">
        <is>
          <t>triggerprlineitemstoequipmenttaggraph</t>
        </is>
      </c>
      <c r="H130" t="inlineStr">
        <is>
          <t>create||update</t>
        </is>
      </c>
      <c r="J130" t="n">
        <v>400.0</v>
      </c>
      <c r="K130" t="inlineStr">
        <is>
          <t>Yes</t>
        </is>
      </c>
    </row>
    <row r="131">
      <c r="B131" t="inlineStr">
        <is>
          <t>emprlineitem</t>
        </is>
      </c>
      <c r="C131" t="inlineStr">
        <is>
          <t>any</t>
        </is>
      </c>
      <c r="D131" t="inlineStr">
        <is>
          <t>Yes</t>
        </is>
      </c>
      <c r="E131" t="inlineStr">
        <is>
          <t>Published</t>
        </is>
      </c>
      <c r="F131" t="inlineStr">
        <is>
          <t>triggerprlineitemstospirlineitemrelationshipgraph</t>
        </is>
      </c>
      <c r="H131" t="inlineStr">
        <is>
          <t>create||update</t>
        </is>
      </c>
      <c r="J131" t="n">
        <v>100.0</v>
      </c>
      <c r="K131" t="inlineStr">
        <is>
          <t>Yes</t>
        </is>
      </c>
    </row>
    <row r="132">
      <c r="B132" t="inlineStr">
        <is>
          <t>emprlineitem</t>
        </is>
      </c>
      <c r="C132" t="inlineStr">
        <is>
          <t>any</t>
        </is>
      </c>
      <c r="D132" t="inlineStr">
        <is>
          <t>Yes</t>
        </is>
      </c>
      <c r="E132" t="inlineStr">
        <is>
          <t>Published</t>
        </is>
      </c>
      <c r="F132" t="inlineStr">
        <is>
          <t>triggerprlineitemstorspllineitemrelationshipgraph</t>
        </is>
      </c>
      <c r="H132" t="inlineStr">
        <is>
          <t>create||update</t>
        </is>
      </c>
      <c r="J132" t="n">
        <v>300.0</v>
      </c>
      <c r="K132" t="inlineStr">
        <is>
          <t>Yes</t>
        </is>
      </c>
    </row>
    <row r="133">
      <c r="B133" t="inlineStr">
        <is>
          <t>emprlineitem</t>
        </is>
      </c>
      <c r="C133" t="inlineStr">
        <is>
          <t>any</t>
        </is>
      </c>
      <c r="D133" t="inlineStr">
        <is>
          <t>Yes</t>
        </is>
      </c>
      <c r="E133" t="inlineStr">
        <is>
          <t>Published</t>
        </is>
      </c>
      <c r="F133" t="inlineStr">
        <is>
          <t>exportattributeonpublishdatechange</t>
        </is>
      </c>
      <c r="H133" t="inlineStr">
        <is>
          <t>update</t>
        </is>
      </c>
      <c r="J133" t="n">
        <v>100.0</v>
      </c>
      <c r="K133" t="inlineStr">
        <is>
          <t>Yes</t>
        </is>
      </c>
    </row>
    <row r="134">
      <c r="B134" t="inlineStr">
        <is>
          <t>pocemrspl</t>
        </is>
      </c>
      <c r="C134" t="inlineStr">
        <is>
          <t>any</t>
        </is>
      </c>
      <c r="D134" t="inlineStr">
        <is>
          <t>Yes</t>
        </is>
      </c>
      <c r="E134" t="inlineStr">
        <is>
          <t>Published</t>
        </is>
      </c>
      <c r="F134" t="inlineStr">
        <is>
          <t>createuniqueidforpocrspl</t>
        </is>
      </c>
      <c r="H134" t="inlineStr">
        <is>
          <t>create</t>
        </is>
      </c>
      <c r="J134" t="n">
        <v>100.0</v>
      </c>
      <c r="K134" t="inlineStr">
        <is>
          <t>Yes</t>
        </is>
      </c>
    </row>
    <row r="135">
      <c r="B135" t="inlineStr">
        <is>
          <t>pocemrspl</t>
        </is>
      </c>
      <c r="C135" t="inlineStr">
        <is>
          <t>any</t>
        </is>
      </c>
      <c r="D135" t="inlineStr">
        <is>
          <t>Yes</t>
        </is>
      </c>
      <c r="E135" t="inlineStr">
        <is>
          <t>Published</t>
        </is>
      </c>
      <c r="F135" t="inlineStr">
        <is>
          <t>triggerrspllineitemseqmtpo/tagrevalidation</t>
        </is>
      </c>
      <c r="H135" t="inlineStr">
        <is>
          <t>update</t>
        </is>
      </c>
      <c r="J135" t="n">
        <v>100.0</v>
      </c>
      <c r="K135" t="inlineStr">
        <is>
          <t>Yes</t>
        </is>
      </c>
    </row>
    <row r="136">
      <c r="B136" t="inlineStr">
        <is>
          <t>pocemrspl</t>
        </is>
      </c>
      <c r="C136" t="inlineStr">
        <is>
          <t>any</t>
        </is>
      </c>
      <c r="D136" t="inlineStr">
        <is>
          <t>Yes</t>
        </is>
      </c>
      <c r="E136" t="inlineStr">
        <is>
          <t>Published</t>
        </is>
      </c>
      <c r="F136" t="inlineStr">
        <is>
          <t>triggerrspllineitemseqmtpotagrevalidation</t>
        </is>
      </c>
      <c r="H136" t="inlineStr">
        <is>
          <t>update</t>
        </is>
      </c>
      <c r="J136" t="n">
        <v>100.0</v>
      </c>
      <c r="K136" t="inlineStr">
        <is>
          <t>Yes</t>
        </is>
      </c>
    </row>
    <row r="137">
      <c r="B137" t="inlineStr">
        <is>
          <t>pocemrspl</t>
        </is>
      </c>
      <c r="C137" t="inlineStr">
        <is>
          <t>any</t>
        </is>
      </c>
      <c r="D137" t="inlineStr">
        <is>
          <t>Yes</t>
        </is>
      </c>
      <c r="E137" t="inlineStr">
        <is>
          <t>Published</t>
        </is>
      </c>
      <c r="F137" t="inlineStr">
        <is>
          <t>triggerrspllineitemseqmtpoandeqmttagrevalidationog</t>
        </is>
      </c>
      <c r="H137" t="inlineStr">
        <is>
          <t>update</t>
        </is>
      </c>
      <c r="J137" t="n">
        <v>100.0</v>
      </c>
      <c r="K137" t="inlineStr">
        <is>
          <t>Yes</t>
        </is>
      </c>
    </row>
    <row r="138">
      <c r="B138" t="inlineStr">
        <is>
          <t>pocemrspl</t>
        </is>
      </c>
      <c r="C138" t="inlineStr">
        <is>
          <t>any</t>
        </is>
      </c>
      <c r="D138" t="inlineStr">
        <is>
          <t>Yes</t>
        </is>
      </c>
      <c r="E138" t="inlineStr">
        <is>
          <t>Published</t>
        </is>
      </c>
      <c r="F138" t="inlineStr">
        <is>
          <t>triggerrspllineitemseqmtpotagrevalidationog</t>
        </is>
      </c>
      <c r="H138" t="inlineStr">
        <is>
          <t>update</t>
        </is>
      </c>
      <c r="J138" t="n">
        <v>100.0</v>
      </c>
      <c r="K138" t="inlineStr">
        <is>
          <t>Yes</t>
        </is>
      </c>
    </row>
    <row r="139">
      <c r="B139" t="inlineStr">
        <is>
          <t>emplantitem</t>
        </is>
      </c>
      <c r="C139" t="inlineStr">
        <is>
          <t>any</t>
        </is>
      </c>
      <c r="D139" t="inlineStr">
        <is>
          <t>Yes</t>
        </is>
      </c>
      <c r="E139" t="inlineStr">
        <is>
          <t>Published</t>
        </is>
      </c>
      <c r="F139" t="inlineStr">
        <is>
          <t>copymmattrubtevaluefromplantitemtorspllineitemattribute</t>
        </is>
      </c>
      <c r="H139" t="inlineStr">
        <is>
          <t>create||update</t>
        </is>
      </c>
      <c r="J139" t="n">
        <v>20.0</v>
      </c>
      <c r="K139" t="inlineStr">
        <is>
          <t>Yes</t>
        </is>
      </c>
    </row>
    <row r="140">
      <c r="B140" t="inlineStr">
        <is>
          <t>emplantitem</t>
        </is>
      </c>
      <c r="C140" t="inlineStr">
        <is>
          <t>any</t>
        </is>
      </c>
      <c r="D140" t="inlineStr">
        <is>
          <t>Yes</t>
        </is>
      </c>
      <c r="E140" t="inlineStr">
        <is>
          <t>Published</t>
        </is>
      </c>
      <c r="F140" t="inlineStr">
        <is>
          <t>exportattributeonpublishdatechange</t>
        </is>
      </c>
      <c r="H140" t="inlineStr">
        <is>
          <t>update</t>
        </is>
      </c>
      <c r="J140" t="n">
        <v>100.0</v>
      </c>
      <c r="K140" t="inlineStr">
        <is>
          <t>Yes</t>
        </is>
      </c>
    </row>
    <row r="141">
      <c r="B141" t="inlineStr">
        <is>
          <t>emplantitem</t>
        </is>
      </c>
      <c r="C141" t="inlineStr">
        <is>
          <t>any</t>
        </is>
      </c>
      <c r="D141" t="inlineStr">
        <is>
          <t>Yes</t>
        </is>
      </c>
      <c r="E141" t="inlineStr">
        <is>
          <t>Published</t>
        </is>
      </c>
      <c r="F141" t="inlineStr">
        <is>
          <t>triggerupdatetorspllineitemtorecalculateautomatch</t>
        </is>
      </c>
      <c r="H141" t="inlineStr">
        <is>
          <t>create||update</t>
        </is>
      </c>
      <c r="J141" t="n">
        <v>10.0</v>
      </c>
      <c r="K141" t="inlineStr">
        <is>
          <t>Yes</t>
        </is>
      </c>
    </row>
    <row r="142">
      <c r="B142" t="inlineStr">
        <is>
          <t>emplantitem</t>
        </is>
      </c>
      <c r="C142" t="inlineStr">
        <is>
          <t>any</t>
        </is>
      </c>
      <c r="D142" t="inlineStr">
        <is>
          <t>Yes</t>
        </is>
      </c>
      <c r="E142" t="inlineStr">
        <is>
          <t>Published</t>
        </is>
      </c>
      <c r="F142" t="inlineStr">
        <is>
          <t>aggregatetagsatplantleveloncetheplantitemgetsmappedwithrspllineitem</t>
        </is>
      </c>
      <c r="H142" t="inlineStr">
        <is>
          <t>update</t>
        </is>
      </c>
      <c r="J142" t="n">
        <v>100.0</v>
      </c>
      <c r="K142" t="inlineStr">
        <is>
          <t>Yes</t>
        </is>
      </c>
    </row>
    <row r="143">
      <c r="B143" t="inlineStr">
        <is>
          <t>emspiritem</t>
        </is>
      </c>
      <c r="C143" t="inlineStr">
        <is>
          <t>any</t>
        </is>
      </c>
      <c r="D143" t="inlineStr">
        <is>
          <t>Yes</t>
        </is>
      </c>
      <c r="E143" t="inlineStr">
        <is>
          <t>Published</t>
        </is>
      </c>
      <c r="F143" t="inlineStr">
        <is>
          <t>updatespirwhenrelatedspirlineitemisupdated</t>
        </is>
      </c>
      <c r="H143" t="inlineStr">
        <is>
          <t>update</t>
        </is>
      </c>
      <c r="J143" t="n">
        <v>1.0</v>
      </c>
      <c r="K143" t="inlineStr">
        <is>
          <t>Yes</t>
        </is>
      </c>
    </row>
    <row r="144">
      <c r="B144" t="inlineStr">
        <is>
          <t>emspiritem</t>
        </is>
      </c>
      <c r="C144" t="inlineStr">
        <is>
          <t>any</t>
        </is>
      </c>
      <c r="D144" t="inlineStr">
        <is>
          <t>Yes</t>
        </is>
      </c>
      <c r="E144" t="inlineStr">
        <is>
          <t>Published</t>
        </is>
      </c>
      <c r="F144" t="inlineStr">
        <is>
          <t>createuniqueidforspirlineitem</t>
        </is>
      </c>
      <c r="H144" t="inlineStr">
        <is>
          <t>create</t>
        </is>
      </c>
      <c r="J144" t="n">
        <v>100.0</v>
      </c>
      <c r="K144" t="inlineStr">
        <is>
          <t>Yes</t>
        </is>
      </c>
    </row>
    <row r="145">
      <c r="B145" t="inlineStr">
        <is>
          <t>emspiritem</t>
        </is>
      </c>
      <c r="C145" t="inlineStr">
        <is>
          <t>any</t>
        </is>
      </c>
      <c r="D145" t="inlineStr">
        <is>
          <t>Yes</t>
        </is>
      </c>
      <c r="E145" t="inlineStr">
        <is>
          <t>Published</t>
        </is>
      </c>
      <c r="F145" t="inlineStr">
        <is>
          <t>exportentitiestoeventhub</t>
        </is>
      </c>
      <c r="H145" t="inlineStr">
        <is>
          <t>create||update</t>
        </is>
      </c>
      <c r="J145" t="n">
        <v>1.0</v>
      </c>
      <c r="K145" t="inlineStr">
        <is>
          <t>Yes</t>
        </is>
      </c>
    </row>
    <row r="146">
      <c r="B146" t="inlineStr">
        <is>
          <t>emspiritem</t>
        </is>
      </c>
      <c r="C146" t="inlineStr">
        <is>
          <t>any</t>
        </is>
      </c>
      <c r="D146" t="inlineStr">
        <is>
          <t>Yes</t>
        </is>
      </c>
      <c r="E146" t="inlineStr">
        <is>
          <t>Published</t>
        </is>
      </c>
      <c r="F146" t="inlineStr">
        <is>
          <t>calculatespirlineitemquantities</t>
        </is>
      </c>
      <c r="H146" t="inlineStr">
        <is>
          <t>create||update</t>
        </is>
      </c>
      <c r="J146" t="n">
        <v>100.0</v>
      </c>
      <c r="K146" t="inlineStr">
        <is>
          <t>Yes</t>
        </is>
      </c>
    </row>
    <row r="147">
      <c r="B147" t="inlineStr">
        <is>
          <t>emspiritem</t>
        </is>
      </c>
      <c r="C147" t="inlineStr">
        <is>
          <t>asynconly</t>
        </is>
      </c>
      <c r="D147" t="inlineStr">
        <is>
          <t>Yes</t>
        </is>
      </c>
      <c r="E147" t="inlineStr">
        <is>
          <t>Published</t>
        </is>
      </c>
      <c r="F147" t="inlineStr">
        <is>
          <t>triggergraphfortocreateprlineitemfromspirlineitem</t>
        </is>
      </c>
      <c r="H147" t="inlineStr">
        <is>
          <t>update</t>
        </is>
      </c>
      <c r="J147" t="n">
        <v>200.0</v>
      </c>
      <c r="K147" t="inlineStr">
        <is>
          <t>Yes</t>
        </is>
      </c>
    </row>
    <row r="148">
      <c r="B148" t="inlineStr">
        <is>
          <t>emspiritem</t>
        </is>
      </c>
      <c r="C148" t="inlineStr">
        <is>
          <t>any</t>
        </is>
      </c>
      <c r="D148" t="inlineStr">
        <is>
          <t>Yes</t>
        </is>
      </c>
      <c r="E148" t="inlineStr">
        <is>
          <t>Published</t>
        </is>
      </c>
      <c r="F148" t="inlineStr">
        <is>
          <t>triggergraphfortocreatecapprlineitemfromspirlineitem</t>
        </is>
      </c>
      <c r="H148" t="inlineStr">
        <is>
          <t>update</t>
        </is>
      </c>
      <c r="J148" t="n">
        <v>200.0</v>
      </c>
      <c r="K148" t="inlineStr">
        <is>
          <t>Yes</t>
        </is>
      </c>
    </row>
    <row r="149">
      <c r="B149" t="inlineStr">
        <is>
          <t>emspiritem</t>
        </is>
      </c>
      <c r="C149" t="inlineStr">
        <is>
          <t>any</t>
        </is>
      </c>
      <c r="D149" t="inlineStr">
        <is>
          <t>Yes</t>
        </is>
      </c>
      <c r="E149" t="inlineStr">
        <is>
          <t>Published</t>
        </is>
      </c>
      <c r="F149" t="inlineStr">
        <is>
          <t>triggergraphfortocreatetwoyrprlineitemfromspirlineitem</t>
        </is>
      </c>
      <c r="H149" t="inlineStr">
        <is>
          <t>update</t>
        </is>
      </c>
      <c r="J149" t="n">
        <v>1.0</v>
      </c>
      <c r="K149" t="inlineStr">
        <is>
          <t>Yes</t>
        </is>
      </c>
    </row>
    <row r="150">
      <c r="B150" t="inlineStr">
        <is>
          <t>emspiritem</t>
        </is>
      </c>
      <c r="C150" t="inlineStr">
        <is>
          <t>any</t>
        </is>
      </c>
      <c r="D150" t="inlineStr">
        <is>
          <t>Yes</t>
        </is>
      </c>
      <c r="E150" t="inlineStr">
        <is>
          <t>Published</t>
        </is>
      </c>
      <c r="F150" t="inlineStr">
        <is>
          <t>triggeringgraphtodeleterelationshipofspirfromspirlineitem</t>
        </is>
      </c>
      <c r="H150" t="inlineStr">
        <is>
          <t>delete</t>
        </is>
      </c>
      <c r="J150" t="n">
        <v>100.0</v>
      </c>
      <c r="K150" t="inlineStr">
        <is>
          <t>Yes</t>
        </is>
      </c>
    </row>
    <row r="151">
      <c r="B151" t="inlineStr">
        <is>
          <t>emspiritem</t>
        </is>
      </c>
      <c r="C151" t="inlineStr">
        <is>
          <t>any</t>
        </is>
      </c>
      <c r="D151" t="inlineStr">
        <is>
          <t>Yes</t>
        </is>
      </c>
      <c r="E151" t="inlineStr">
        <is>
          <t>Published</t>
        </is>
      </c>
      <c r="F151" t="inlineStr">
        <is>
          <t>triggeringgraphtodeleterelationshipofplantitemfromspirlineitem</t>
        </is>
      </c>
      <c r="H151" t="inlineStr">
        <is>
          <t>delete</t>
        </is>
      </c>
      <c r="J151" t="n">
        <v>100.0</v>
      </c>
      <c r="K151" t="inlineStr">
        <is>
          <t>Yes</t>
        </is>
      </c>
    </row>
    <row r="152">
      <c r="B152" t="inlineStr">
        <is>
          <t>emspiritem</t>
        </is>
      </c>
      <c r="C152" t="inlineStr">
        <is>
          <t>any</t>
        </is>
      </c>
      <c r="D152" t="inlineStr">
        <is>
          <t>Yes</t>
        </is>
      </c>
      <c r="E152" t="inlineStr">
        <is>
          <t>Published</t>
        </is>
      </c>
      <c r="F152" t="inlineStr">
        <is>
          <t>triggeringgraphtodeleterelationshipofprlineitemfromspirlineitem</t>
        </is>
      </c>
      <c r="H152" t="inlineStr">
        <is>
          <t>delete</t>
        </is>
      </c>
      <c r="J152" t="n">
        <v>100.0</v>
      </c>
      <c r="K152" t="inlineStr">
        <is>
          <t>Yes</t>
        </is>
      </c>
    </row>
    <row r="153">
      <c r="B153" t="inlineStr">
        <is>
          <t>emspiritem</t>
        </is>
      </c>
      <c r="C153" t="inlineStr">
        <is>
          <t>any</t>
        </is>
      </c>
      <c r="D153" t="inlineStr">
        <is>
          <t>Yes</t>
        </is>
      </c>
      <c r="E153" t="inlineStr">
        <is>
          <t>Published</t>
        </is>
      </c>
      <c r="F153" t="inlineStr">
        <is>
          <t>triggeringgraphtodeleterelationshipofrspllineitemfromspirlineitem</t>
        </is>
      </c>
      <c r="H153" t="inlineStr">
        <is>
          <t>delete</t>
        </is>
      </c>
      <c r="J153" t="n">
        <v>100.0</v>
      </c>
      <c r="K153" t="inlineStr">
        <is>
          <t>Yes</t>
        </is>
      </c>
    </row>
    <row r="154">
      <c r="B154" t="inlineStr">
        <is>
          <t>emspiritem</t>
        </is>
      </c>
      <c r="C154" t="inlineStr">
        <is>
          <t>any</t>
        </is>
      </c>
      <c r="D154" t="inlineStr">
        <is>
          <t>Yes</t>
        </is>
      </c>
      <c r="E154" t="inlineStr">
        <is>
          <t>Published</t>
        </is>
      </c>
      <c r="F154" t="inlineStr">
        <is>
          <t>triggerspirlineitemstospirrelationshipgraph</t>
        </is>
      </c>
      <c r="H154" t="inlineStr">
        <is>
          <t>create||update</t>
        </is>
      </c>
      <c r="J154" t="n">
        <v>500.0</v>
      </c>
      <c r="K154" t="inlineStr">
        <is>
          <t>Yes</t>
        </is>
      </c>
    </row>
    <row r="155">
      <c r="B155" t="inlineStr">
        <is>
          <t>emspiritem</t>
        </is>
      </c>
      <c r="C155" t="inlineStr">
        <is>
          <t>any</t>
        </is>
      </c>
      <c r="D155" t="inlineStr">
        <is>
          <t>Yes</t>
        </is>
      </c>
      <c r="E155" t="inlineStr">
        <is>
          <t>Published</t>
        </is>
      </c>
      <c r="F155" t="inlineStr">
        <is>
          <t>calculateextendedpricesandgrandtotalog</t>
        </is>
      </c>
      <c r="H155" t="inlineStr">
        <is>
          <t>create||update</t>
        </is>
      </c>
      <c r="J155" t="n">
        <v>800.0</v>
      </c>
      <c r="K155" t="inlineStr">
        <is>
          <t>Yes</t>
        </is>
      </c>
    </row>
    <row r="156">
      <c r="B156" t="inlineStr">
        <is>
          <t>emspiritem</t>
        </is>
      </c>
      <c r="C156" t="inlineStr">
        <is>
          <t>any</t>
        </is>
      </c>
      <c r="D156" t="inlineStr">
        <is>
          <t>Yes</t>
        </is>
      </c>
      <c r="E156" t="inlineStr">
        <is>
          <t>Published</t>
        </is>
      </c>
      <c r="F156" t="inlineStr">
        <is>
          <t>exportattributeonpublishdatechange</t>
        </is>
      </c>
      <c r="H156" t="inlineStr">
        <is>
          <t>update</t>
        </is>
      </c>
      <c r="J156" t="n">
        <v>100.0</v>
      </c>
      <c r="K156" t="inlineStr">
        <is>
          <t>Yes</t>
        </is>
      </c>
    </row>
    <row r="157">
      <c r="B157" t="inlineStr">
        <is>
          <t>emspiritem</t>
        </is>
      </c>
      <c r="C157" t="inlineStr">
        <is>
          <t>any</t>
        </is>
      </c>
      <c r="D157" t="inlineStr">
        <is>
          <t>Yes</t>
        </is>
      </c>
      <c r="E157" t="inlineStr">
        <is>
          <t>Published</t>
        </is>
      </c>
      <c r="F157" t="inlineStr">
        <is>
          <t>updatethecapspareqtybasedonthe2yrspareunitpriceperunit</t>
        </is>
      </c>
      <c r="H157" t="inlineStr">
        <is>
          <t>create||update</t>
        </is>
      </c>
      <c r="J157" t="n">
        <v>100.0</v>
      </c>
      <c r="K157" t="inlineStr">
        <is>
          <t>Yes</t>
        </is>
      </c>
    </row>
    <row r="158">
      <c r="B158" t="inlineStr">
        <is>
          <t>emspiritem</t>
        </is>
      </c>
      <c r="C158" t="inlineStr">
        <is>
          <t>any</t>
        </is>
      </c>
      <c r="D158" t="inlineStr">
        <is>
          <t>Yes</t>
        </is>
      </c>
      <c r="E158" t="inlineStr">
        <is>
          <t>Published</t>
        </is>
      </c>
      <c r="F158" t="inlineStr">
        <is>
          <t>checkgetentityid</t>
        </is>
      </c>
      <c r="H158" t="inlineStr">
        <is>
          <t>create||update</t>
        </is>
      </c>
      <c r="J158" t="n">
        <v>100.0</v>
      </c>
      <c r="K158" t="inlineStr">
        <is>
          <t>Yes</t>
        </is>
      </c>
    </row>
    <row r="159">
      <c r="B159" t="inlineStr">
        <is>
          <t>emspiritem</t>
        </is>
      </c>
      <c r="C159" t="inlineStr">
        <is>
          <t>any</t>
        </is>
      </c>
      <c r="D159" t="inlineStr">
        <is>
          <t>Yes</t>
        </is>
      </c>
      <c r="E159" t="inlineStr">
        <is>
          <t>Published</t>
        </is>
      </c>
      <c r="F159" t="inlineStr">
        <is>
          <t>aggregateequipmenttagforspirlineitemfrommappedrspllineitem</t>
        </is>
      </c>
      <c r="H159" t="inlineStr">
        <is>
          <t>create||update</t>
        </is>
      </c>
      <c r="J159" t="n">
        <v>500.0</v>
      </c>
      <c r="K159" t="inlineStr">
        <is>
          <t>Yes</t>
        </is>
      </c>
    </row>
    <row r="160">
      <c r="B160" t="inlineStr">
        <is>
          <t>emspiritem</t>
        </is>
      </c>
      <c r="C160" t="inlineStr">
        <is>
          <t>any</t>
        </is>
      </c>
      <c r="D160" t="inlineStr">
        <is>
          <t>Yes</t>
        </is>
      </c>
      <c r="E160" t="inlineStr">
        <is>
          <t>Published</t>
        </is>
      </c>
      <c r="F160" t="inlineStr">
        <is>
          <t>validatebuyingsupplieragainstsupplierlist</t>
        </is>
      </c>
      <c r="H160" t="inlineStr">
        <is>
          <t>update</t>
        </is>
      </c>
      <c r="J160" t="n">
        <v>100.0</v>
      </c>
      <c r="K160" t="inlineStr">
        <is>
          <t>Yes</t>
        </is>
      </c>
    </row>
    <row r="161">
      <c r="B161" t="inlineStr">
        <is>
          <t>emspiritem</t>
        </is>
      </c>
      <c r="C161" t="inlineStr">
        <is>
          <t>any</t>
        </is>
      </c>
      <c r="D161" t="inlineStr">
        <is>
          <t>Yes</t>
        </is>
      </c>
      <c r="E161" t="inlineStr">
        <is>
          <t>Published</t>
        </is>
      </c>
      <c r="F161" t="inlineStr">
        <is>
          <t>calculatetotalquantitiesfrommappedrspllineitems</t>
        </is>
      </c>
      <c r="H161" t="inlineStr">
        <is>
          <t>create||update</t>
        </is>
      </c>
      <c r="J161" t="n">
        <v>700.0</v>
      </c>
      <c r="K161" t="inlineStr">
        <is>
          <t>Yes</t>
        </is>
      </c>
    </row>
    <row r="162">
      <c r="B162" t="inlineStr">
        <is>
          <t>emspiritem</t>
        </is>
      </c>
      <c r="C162" t="inlineStr">
        <is>
          <t>any</t>
        </is>
      </c>
      <c r="D162" t="inlineStr">
        <is>
          <t>Yes</t>
        </is>
      </c>
      <c r="E162" t="inlineStr">
        <is>
          <t>Published</t>
        </is>
      </c>
      <c r="F162" t="inlineStr">
        <is>
          <t>creatersplfromspirwithitslineitem</t>
        </is>
      </c>
      <c r="H162" t="inlineStr">
        <is>
          <t>update</t>
        </is>
      </c>
      <c r="J162" t="n">
        <v>100.0</v>
      </c>
      <c r="K162" t="inlineStr">
        <is>
          <t>Yes</t>
        </is>
      </c>
    </row>
    <row r="163">
      <c r="B163" t="inlineStr">
        <is>
          <t>emspiritem</t>
        </is>
      </c>
      <c r="C163" t="inlineStr">
        <is>
          <t>any</t>
        </is>
      </c>
      <c r="D163" t="inlineStr">
        <is>
          <t>Yes</t>
        </is>
      </c>
      <c r="E163" t="inlineStr">
        <is>
          <t>Published</t>
        </is>
      </c>
      <c r="F163" t="inlineStr">
        <is>
          <t>clearthespirsystemkeyforcreatingrsplwithitslineitems</t>
        </is>
      </c>
      <c r="H163" t="inlineStr">
        <is>
          <t>update</t>
        </is>
      </c>
      <c r="J163" t="n">
        <v>100.0</v>
      </c>
      <c r="K163" t="inlineStr">
        <is>
          <t>Yes</t>
        </is>
      </c>
    </row>
    <row r="164">
      <c r="B164" t="inlineStr">
        <is>
          <t>emspiritem</t>
        </is>
      </c>
      <c r="C164" t="inlineStr">
        <is>
          <t>any</t>
        </is>
      </c>
      <c r="D164" t="inlineStr">
        <is>
          <t>Yes</t>
        </is>
      </c>
      <c r="E164" t="inlineStr">
        <is>
          <t>Published</t>
        </is>
      </c>
      <c r="F164" t="inlineStr">
        <is>
          <t>updatespirwhenanyoftheepcsmeqtyattributeisupdatedinattachedspirlineitem</t>
        </is>
      </c>
      <c r="H164" t="inlineStr">
        <is>
          <t>update</t>
        </is>
      </c>
      <c r="J164" t="n">
        <v>10.0</v>
      </c>
      <c r="K164" t="inlineStr">
        <is>
          <t>Yes</t>
        </is>
      </c>
    </row>
    <row r="165">
      <c r="B165" t="inlineStr">
        <is>
          <t>emspiritem</t>
        </is>
      </c>
      <c r="C165" t="inlineStr">
        <is>
          <t>any</t>
        </is>
      </c>
      <c r="D165" t="inlineStr">
        <is>
          <t>Yes</t>
        </is>
      </c>
      <c r="E165" t="inlineStr">
        <is>
          <t>Published</t>
        </is>
      </c>
      <c r="F165" t="inlineStr">
        <is>
          <t>copyepc2yr/cap/csuquantitiesto2yr/cap/csuemsmequantitiesonepcapproval</t>
        </is>
      </c>
      <c r="H165" t="inlineStr">
        <is>
          <t>update</t>
        </is>
      </c>
      <c r="J165" t="n">
        <v>200.0</v>
      </c>
      <c r="K165" t="inlineStr">
        <is>
          <t>Yes</t>
        </is>
      </c>
    </row>
    <row r="166">
      <c r="B166" t="inlineStr">
        <is>
          <t>emspiritem</t>
        </is>
      </c>
      <c r="C166" t="inlineStr">
        <is>
          <t>any</t>
        </is>
      </c>
      <c r="D166" t="inlineStr">
        <is>
          <t>Yes</t>
        </is>
      </c>
      <c r="E166" t="inlineStr">
        <is>
          <t>Published</t>
        </is>
      </c>
      <c r="F166" t="inlineStr">
        <is>
          <t>copyoes2yrcapcsuquantitiestoepcemsmequantities</t>
        </is>
      </c>
      <c r="H166" t="inlineStr">
        <is>
          <t>create</t>
        </is>
      </c>
      <c r="J166" t="n">
        <v>100.0</v>
      </c>
      <c r="K166" t="inlineStr">
        <is>
          <t>Yes</t>
        </is>
      </c>
    </row>
    <row r="167">
      <c r="B167" t="inlineStr">
        <is>
          <t>emspiritem</t>
        </is>
      </c>
      <c r="C167" t="inlineStr">
        <is>
          <t>any</t>
        </is>
      </c>
      <c r="D167" t="inlineStr">
        <is>
          <t>Yes</t>
        </is>
      </c>
      <c r="E167" t="inlineStr">
        <is>
          <t>Published</t>
        </is>
      </c>
      <c r="F167" t="inlineStr">
        <is>
          <t>populatebuyingsupplierfrommultivaluedsupplier</t>
        </is>
      </c>
      <c r="H167" t="inlineStr">
        <is>
          <t>create||update</t>
        </is>
      </c>
      <c r="J167" t="n">
        <v>600.0</v>
      </c>
      <c r="K167" t="inlineStr">
        <is>
          <t>Yes</t>
        </is>
      </c>
    </row>
    <row r="168">
      <c r="B168" t="inlineStr">
        <is>
          <t>emspiritem</t>
        </is>
      </c>
      <c r="C168" t="inlineStr">
        <is>
          <t>any</t>
        </is>
      </c>
      <c r="D168" t="inlineStr">
        <is>
          <t>Yes</t>
        </is>
      </c>
      <c r="E168" t="inlineStr">
        <is>
          <t>Published</t>
        </is>
      </c>
      <c r="F168" t="inlineStr">
        <is>
          <t>updatesptcapor2yrqtybasedoniscapitalflag</t>
        </is>
      </c>
      <c r="H168" t="inlineStr">
        <is>
          <t>update</t>
        </is>
      </c>
      <c r="J168" t="n">
        <v>1000.0</v>
      </c>
      <c r="K168" t="inlineStr">
        <is>
          <t>Yes</t>
        </is>
      </c>
    </row>
    <row r="169">
      <c r="B169" t="inlineStr">
        <is>
          <t>emspiritem</t>
        </is>
      </c>
      <c r="C169" t="inlineStr">
        <is>
          <t>any</t>
        </is>
      </c>
      <c r="D169" t="inlineStr">
        <is>
          <t>Yes</t>
        </is>
      </c>
      <c r="E169" t="inlineStr">
        <is>
          <t>Published</t>
        </is>
      </c>
      <c r="F169" t="inlineStr">
        <is>
          <t>triggergraphfortocreatecsuprlineitemfromspirlineitem</t>
        </is>
      </c>
      <c r="H169" t="inlineStr">
        <is>
          <t>update</t>
        </is>
      </c>
      <c r="J169" t="n">
        <v>2.0</v>
      </c>
      <c r="K169" t="inlineStr">
        <is>
          <t>Yes</t>
        </is>
      </c>
    </row>
    <row r="170">
      <c r="B170" t="inlineStr">
        <is>
          <t>emspiritem</t>
        </is>
      </c>
      <c r="C170" t="inlineStr">
        <is>
          <t>any</t>
        </is>
      </c>
      <c r="D170" t="inlineStr">
        <is>
          <t>Yes</t>
        </is>
      </c>
      <c r="E170" t="inlineStr">
        <is>
          <t>Published</t>
        </is>
      </c>
      <c r="F170" t="inlineStr">
        <is>
          <t>updateiscapitalflagbasedoncapitalspareandyrunitpricesusd</t>
        </is>
      </c>
      <c r="H170" t="inlineStr">
        <is>
          <t>create</t>
        </is>
      </c>
      <c r="J170" t="n">
        <v>400.0</v>
      </c>
      <c r="K170" t="inlineStr">
        <is>
          <t>Yes</t>
        </is>
      </c>
    </row>
    <row r="171">
      <c r="B171" t="inlineStr">
        <is>
          <t>embillofmaterials</t>
        </is>
      </c>
      <c r="C171" t="inlineStr">
        <is>
          <t>any</t>
        </is>
      </c>
      <c r="D171" t="inlineStr">
        <is>
          <t>Yes</t>
        </is>
      </c>
      <c r="E171" t="inlineStr">
        <is>
          <t>Published</t>
        </is>
      </c>
      <c r="F171" t="inlineStr">
        <is>
          <t>triggergraphtoaddrelationshipbetweentagsandbom</t>
        </is>
      </c>
      <c r="H171" t="inlineStr">
        <is>
          <t>create||update</t>
        </is>
      </c>
      <c r="J171" t="n">
        <v>100.0</v>
      </c>
      <c r="K171" t="inlineStr">
        <is>
          <t>Yes</t>
        </is>
      </c>
    </row>
    <row r="172">
      <c r="B172" t="inlineStr">
        <is>
          <t>embillofmaterials</t>
        </is>
      </c>
      <c r="C172" t="inlineStr">
        <is>
          <t>any</t>
        </is>
      </c>
      <c r="D172" t="inlineStr">
        <is>
          <t>Yes</t>
        </is>
      </c>
      <c r="E172" t="inlineStr">
        <is>
          <t>Published</t>
        </is>
      </c>
      <c r="F172" t="inlineStr">
        <is>
          <t>validateplantitemwhenitismappedwithbom</t>
        </is>
      </c>
      <c r="H172" t="inlineStr">
        <is>
          <t>update</t>
        </is>
      </c>
      <c r="J172" t="n">
        <v>100.0</v>
      </c>
      <c r="K172" t="inlineStr">
        <is>
          <t>Yes</t>
        </is>
      </c>
    </row>
    <row r="173">
      <c r="B173" t="inlineStr">
        <is>
          <t>empr</t>
        </is>
      </c>
      <c r="C173" t="inlineStr">
        <is>
          <t>any</t>
        </is>
      </c>
      <c r="D173" t="inlineStr">
        <is>
          <t>Yes</t>
        </is>
      </c>
      <c r="E173" t="inlineStr">
        <is>
          <t>Published</t>
        </is>
      </c>
      <c r="F173" t="inlineStr">
        <is>
          <t>invokeprverificationforemprOnCreateEntity</t>
        </is>
      </c>
      <c r="H173" t="inlineStr">
        <is>
          <t>create</t>
        </is>
      </c>
      <c r="J173" t="n">
        <v>1.0</v>
      </c>
      <c r="K173" t="inlineStr">
        <is>
          <t>Yes</t>
        </is>
      </c>
    </row>
    <row r="174">
      <c r="B174" t="inlineStr">
        <is>
          <t>empr</t>
        </is>
      </c>
      <c r="C174" t="inlineStr">
        <is>
          <t>any</t>
        </is>
      </c>
      <c r="D174" t="inlineStr">
        <is>
          <t>Yes</t>
        </is>
      </c>
      <c r="E174" t="inlineStr">
        <is>
          <t>Published</t>
        </is>
      </c>
      <c r="F174" t="inlineStr">
        <is>
          <t>copyrelationshipattributevaluetoprlineitem</t>
        </is>
      </c>
      <c r="H174" t="inlineStr">
        <is>
          <t>update</t>
        </is>
      </c>
      <c r="J174" t="n">
        <v>10.0</v>
      </c>
      <c r="K174" t="inlineStr">
        <is>
          <t>Yes</t>
        </is>
      </c>
    </row>
    <row r="175">
      <c r="B175" t="inlineStr">
        <is>
          <t>empr</t>
        </is>
      </c>
      <c r="C175" t="inlineStr">
        <is>
          <t>any</t>
        </is>
      </c>
      <c r="D175" t="inlineStr">
        <is>
          <t>Yes</t>
        </is>
      </c>
      <c r="E175" t="inlineStr">
        <is>
          <t>Published</t>
        </is>
      </c>
      <c r="F175" t="inlineStr">
        <is>
          <t>exportentitiestoeventhub</t>
        </is>
      </c>
      <c r="H175" t="inlineStr">
        <is>
          <t>create||update</t>
        </is>
      </c>
      <c r="J175" t="n">
        <v>1.0</v>
      </c>
      <c r="K175" t="inlineStr">
        <is>
          <t>Yes</t>
        </is>
      </c>
    </row>
    <row r="176">
      <c r="B176" t="inlineStr">
        <is>
          <t>empr</t>
        </is>
      </c>
      <c r="C176" t="inlineStr">
        <is>
          <t>any</t>
        </is>
      </c>
      <c r="D176" t="inlineStr">
        <is>
          <t>Yes</t>
        </is>
      </c>
      <c r="E176" t="inlineStr">
        <is>
          <t>Published</t>
        </is>
      </c>
      <c r="F176" t="inlineStr">
        <is>
          <t>calculateextendedpricesandcontroltotal</t>
        </is>
      </c>
      <c r="H176" t="inlineStr">
        <is>
          <t>create||update</t>
        </is>
      </c>
      <c r="J176" t="n">
        <v>200.0</v>
      </c>
      <c r="K176" t="inlineStr">
        <is>
          <t>Yes</t>
        </is>
      </c>
    </row>
    <row r="177">
      <c r="B177" t="inlineStr">
        <is>
          <t>empr</t>
        </is>
      </c>
      <c r="C177" t="inlineStr">
        <is>
          <t>any</t>
        </is>
      </c>
      <c r="D177" t="inlineStr">
        <is>
          <t>Yes</t>
        </is>
      </c>
      <c r="E177" t="inlineStr">
        <is>
          <t>Published</t>
        </is>
      </c>
      <c r="F177" t="inlineStr">
        <is>
          <t>createuniqueidforpr</t>
        </is>
      </c>
      <c r="H177" t="inlineStr">
        <is>
          <t>create</t>
        </is>
      </c>
      <c r="J177" t="n">
        <v>10.0</v>
      </c>
      <c r="K177" t="inlineStr">
        <is>
          <t>Yes</t>
        </is>
      </c>
    </row>
    <row r="178">
      <c r="B178" t="inlineStr">
        <is>
          <t>empr</t>
        </is>
      </c>
      <c r="C178" t="inlineStr">
        <is>
          <t>any</t>
        </is>
      </c>
      <c r="D178" t="inlineStr">
        <is>
          <t>Yes</t>
        </is>
      </c>
      <c r="E178" t="inlineStr">
        <is>
          <t>Published</t>
        </is>
      </c>
      <c r="F178" t="inlineStr">
        <is>
          <t>calculatecontroltotalforpr</t>
        </is>
      </c>
      <c r="H178" t="inlineStr">
        <is>
          <t>create||update</t>
        </is>
      </c>
      <c r="J178" t="n">
        <v>300.0</v>
      </c>
      <c r="K178" t="inlineStr">
        <is>
          <t>Yes</t>
        </is>
      </c>
    </row>
    <row r="179">
      <c r="B179" t="inlineStr">
        <is>
          <t>empr</t>
        </is>
      </c>
      <c r="C179" t="inlineStr">
        <is>
          <t>any</t>
        </is>
      </c>
      <c r="D179" t="inlineStr">
        <is>
          <t>Yes</t>
        </is>
      </c>
      <c r="E179" t="inlineStr">
        <is>
          <t>Published</t>
        </is>
      </c>
      <c r="F179" t="inlineStr">
        <is>
          <t>exportattributeonpublishdatechange</t>
        </is>
      </c>
      <c r="H179" t="inlineStr">
        <is>
          <t>update</t>
        </is>
      </c>
      <c r="J179" t="n">
        <v>100.0</v>
      </c>
      <c r="K179" t="inlineStr">
        <is>
          <t>Yes</t>
        </is>
      </c>
    </row>
    <row r="180">
      <c r="B180" t="inlineStr">
        <is>
          <t>empr</t>
        </is>
      </c>
      <c r="C180" t="inlineStr">
        <is>
          <t>any</t>
        </is>
      </c>
      <c r="D180" t="inlineStr">
        <is>
          <t>Yes</t>
        </is>
      </c>
      <c r="E180" t="inlineStr">
        <is>
          <t>Published</t>
        </is>
      </c>
      <c r="G180" t="inlineStr">
        <is>
          <t>requiredattributesforsptreviewforprandprlineitembc</t>
        </is>
      </c>
      <c r="H180" t="inlineStr">
        <is>
          <t>create||update</t>
        </is>
      </c>
      <c r="J180" t="n">
        <v>200.0</v>
      </c>
      <c r="K180" t="inlineStr">
        <is>
          <t>Yes</t>
        </is>
      </c>
    </row>
    <row r="181">
      <c r="B181" t="inlineStr">
        <is>
          <t>empr</t>
        </is>
      </c>
      <c r="C181" t="inlineStr">
        <is>
          <t>any</t>
        </is>
      </c>
      <c r="D181" t="inlineStr">
        <is>
          <t>Yes</t>
        </is>
      </c>
      <c r="E181" t="inlineStr">
        <is>
          <t>Published</t>
        </is>
      </c>
      <c r="G181" t="inlineStr">
        <is>
          <t>requiredattributesformmforprandprlineitembc</t>
        </is>
      </c>
      <c r="H181" t="inlineStr">
        <is>
          <t>create||update</t>
        </is>
      </c>
      <c r="J181" t="n">
        <v>300.0</v>
      </c>
      <c r="K181" t="inlineStr">
        <is>
          <t>Yes</t>
        </is>
      </c>
    </row>
    <row r="182">
      <c r="B182" t="inlineStr">
        <is>
          <t>empr</t>
        </is>
      </c>
      <c r="C182" t="inlineStr">
        <is>
          <t>any</t>
        </is>
      </c>
      <c r="D182" t="inlineStr">
        <is>
          <t>Yes</t>
        </is>
      </c>
      <c r="E182" t="inlineStr">
        <is>
          <t>Published</t>
        </is>
      </c>
      <c r="G182" t="inlineStr">
        <is>
          <t>requiredattributesforepcreviewforprandprlineitembc</t>
        </is>
      </c>
      <c r="H182" t="inlineStr">
        <is>
          <t>create||update</t>
        </is>
      </c>
      <c r="J182" t="n">
        <v>400.0</v>
      </c>
      <c r="K182" t="inlineStr">
        <is>
          <t>Yes</t>
        </is>
      </c>
    </row>
    <row r="183">
      <c r="B183" t="inlineStr">
        <is>
          <t>empr</t>
        </is>
      </c>
      <c r="C183" t="inlineStr">
        <is>
          <t>any</t>
        </is>
      </c>
      <c r="D183" t="inlineStr">
        <is>
          <t>Yes</t>
        </is>
      </c>
      <c r="E183" t="inlineStr">
        <is>
          <t>Published</t>
        </is>
      </c>
      <c r="G183" t="inlineStr">
        <is>
          <t>requiredattributeforepcenrichmentpoforprbc</t>
        </is>
      </c>
      <c r="H183" t="inlineStr">
        <is>
          <t>create||update</t>
        </is>
      </c>
      <c r="J183" t="n">
        <v>400.0</v>
      </c>
      <c r="K183" t="inlineStr">
        <is>
          <t>Yes</t>
        </is>
      </c>
    </row>
    <row r="184">
      <c r="B184" t="inlineStr">
        <is>
          <t>empr</t>
        </is>
      </c>
      <c r="C184" t="inlineStr">
        <is>
          <t>any</t>
        </is>
      </c>
      <c r="D184" t="inlineStr">
        <is>
          <t>Yes</t>
        </is>
      </c>
      <c r="E184" t="inlineStr">
        <is>
          <t>Published</t>
        </is>
      </c>
      <c r="F184" t="inlineStr">
        <is>
          <t>setprandprlineitemstatustosptapproved</t>
        </is>
      </c>
      <c r="H184" t="inlineStr">
        <is>
          <t>create||update</t>
        </is>
      </c>
      <c r="I184" t="inlineStr">
        <is>
          <t>setprandprlineitemstatustosptapprovedContext</t>
        </is>
      </c>
      <c r="J184" t="n">
        <v>100.0</v>
      </c>
      <c r="K184" t="inlineStr">
        <is>
          <t>Yes</t>
        </is>
      </c>
    </row>
    <row r="185">
      <c r="B185" t="inlineStr">
        <is>
          <t>empr</t>
        </is>
      </c>
      <c r="C185" t="inlineStr">
        <is>
          <t>any</t>
        </is>
      </c>
      <c r="D185" t="inlineStr">
        <is>
          <t>Yes</t>
        </is>
      </c>
      <c r="E185" t="inlineStr">
        <is>
          <t>Published</t>
        </is>
      </c>
      <c r="F185" t="inlineStr">
        <is>
          <t>setprandprlineitemstatustoprreviewpending</t>
        </is>
      </c>
      <c r="H185" t="inlineStr">
        <is>
          <t>create||update</t>
        </is>
      </c>
      <c r="I185" t="inlineStr">
        <is>
          <t>setprandprlineitemstatustoprreviewpendingContext</t>
        </is>
      </c>
      <c r="J185" t="n">
        <v>100.0</v>
      </c>
      <c r="K185" t="inlineStr">
        <is>
          <t>Yes</t>
        </is>
      </c>
    </row>
    <row r="186">
      <c r="B186" t="inlineStr">
        <is>
          <t>empr</t>
        </is>
      </c>
      <c r="C186" t="inlineStr">
        <is>
          <t>any</t>
        </is>
      </c>
      <c r="D186" t="inlineStr">
        <is>
          <t>Yes</t>
        </is>
      </c>
      <c r="E186" t="inlineStr">
        <is>
          <t>Published</t>
        </is>
      </c>
      <c r="F186" t="inlineStr">
        <is>
          <t>setprandprlineitemstatustoprapproved</t>
        </is>
      </c>
      <c r="H186" t="inlineStr">
        <is>
          <t>create||update</t>
        </is>
      </c>
      <c r="I186" t="inlineStr">
        <is>
          <t>setprandprlineitemstatustoprapprovedContext</t>
        </is>
      </c>
      <c r="J186" t="n">
        <v>100.0</v>
      </c>
      <c r="K186" t="inlineStr">
        <is>
          <t>Yes</t>
        </is>
      </c>
    </row>
    <row r="187">
      <c r="B187" t="inlineStr">
        <is>
          <t>empr</t>
        </is>
      </c>
      <c r="C187" t="inlineStr">
        <is>
          <t>any</t>
        </is>
      </c>
      <c r="D187" t="inlineStr">
        <is>
          <t>Yes</t>
        </is>
      </c>
      <c r="E187" t="inlineStr">
        <is>
          <t>Published</t>
        </is>
      </c>
      <c r="F187" t="inlineStr">
        <is>
          <t>setprstatustoemprreviewpendingonsptreviewpendingdone</t>
        </is>
      </c>
      <c r="I187" t="inlineStr">
        <is>
          <t>setprstatustoemprreviewpendingonsptreviewpendingdoneContext</t>
        </is>
      </c>
      <c r="J187" t="n">
        <v>100.0</v>
      </c>
      <c r="K187" t="inlineStr">
        <is>
          <t>Yes</t>
        </is>
      </c>
    </row>
    <row r="188">
      <c r="B188" t="inlineStr">
        <is>
          <t>empr</t>
        </is>
      </c>
      <c r="C188" t="inlineStr">
        <is>
          <t>any</t>
        </is>
      </c>
      <c r="D188" t="inlineStr">
        <is>
          <t>Yes</t>
        </is>
      </c>
      <c r="E188" t="inlineStr">
        <is>
          <t>Published</t>
        </is>
      </c>
      <c r="F188" t="inlineStr">
        <is>
          <t>setprstatustommreviewpendingonemprreviewpendingapprove</t>
        </is>
      </c>
      <c r="I188" t="inlineStr">
        <is>
          <t>setprstatustommreviewpendingonemprreviewpendingapproveContext</t>
        </is>
      </c>
      <c r="J188" t="n">
        <v>100.0</v>
      </c>
      <c r="K188" t="inlineStr">
        <is>
          <t>Yes</t>
        </is>
      </c>
    </row>
    <row r="189">
      <c r="B189" t="inlineStr">
        <is>
          <t>empr</t>
        </is>
      </c>
      <c r="C189" t="inlineStr">
        <is>
          <t>any</t>
        </is>
      </c>
      <c r="D189" t="inlineStr">
        <is>
          <t>Yes</t>
        </is>
      </c>
      <c r="E189" t="inlineStr">
        <is>
          <t>Published</t>
        </is>
      </c>
      <c r="F189" t="inlineStr">
        <is>
          <t>setprstatustoepcenrichmentpoonmmreviewpendingapprove</t>
        </is>
      </c>
      <c r="I189" t="inlineStr">
        <is>
          <t>setprstatustoepcenrichmentpoonmmreviewpendingapproveContext</t>
        </is>
      </c>
      <c r="J189" t="n">
        <v>100.0</v>
      </c>
      <c r="K189" t="inlineStr">
        <is>
          <t>Yes</t>
        </is>
      </c>
    </row>
    <row r="190">
      <c r="B190" t="inlineStr">
        <is>
          <t>empr</t>
        </is>
      </c>
      <c r="C190" t="inlineStr">
        <is>
          <t>any</t>
        </is>
      </c>
      <c r="D190" t="inlineStr">
        <is>
          <t>Yes</t>
        </is>
      </c>
      <c r="E190" t="inlineStr">
        <is>
          <t>Published</t>
        </is>
      </c>
      <c r="F190" t="inlineStr">
        <is>
          <t>setprstatustoapprovedonepcenrichmentpoapprove</t>
        </is>
      </c>
      <c r="I190" t="inlineStr">
        <is>
          <t>setprstatustoapprovedonepcenrichmentpoapproveContext</t>
        </is>
      </c>
      <c r="J190" t="n">
        <v>100.0</v>
      </c>
      <c r="K190" t="inlineStr">
        <is>
          <t>Yes</t>
        </is>
      </c>
    </row>
    <row r="191">
      <c r="B191" t="inlineStr">
        <is>
          <t>empr</t>
        </is>
      </c>
      <c r="C191" t="inlineStr">
        <is>
          <t>any</t>
        </is>
      </c>
      <c r="D191" t="inlineStr">
        <is>
          <t>Yes</t>
        </is>
      </c>
      <c r="E191" t="inlineStr">
        <is>
          <t>Published</t>
        </is>
      </c>
      <c r="G191" t="inlineStr">
        <is>
          <t>requiredattributesforsptreviewforprandprlineitembc</t>
        </is>
      </c>
      <c r="H191" t="inlineStr">
        <is>
          <t>create||update</t>
        </is>
      </c>
      <c r="I191" t="inlineStr">
        <is>
          <t>requiredattributesforsptreviewforprandprlineitembcContext</t>
        </is>
      </c>
      <c r="J191" t="n">
        <v>200.0</v>
      </c>
      <c r="K191" t="inlineStr">
        <is>
          <t>Yes</t>
        </is>
      </c>
    </row>
    <row r="192">
      <c r="B192" t="inlineStr">
        <is>
          <t>empr</t>
        </is>
      </c>
      <c r="C192" t="inlineStr">
        <is>
          <t>any</t>
        </is>
      </c>
      <c r="D192" t="inlineStr">
        <is>
          <t>Yes</t>
        </is>
      </c>
      <c r="E192" t="inlineStr">
        <is>
          <t>Published</t>
        </is>
      </c>
      <c r="G192" t="inlineStr">
        <is>
          <t>requiredattributesformmforprandprlineitembc</t>
        </is>
      </c>
      <c r="H192" t="inlineStr">
        <is>
          <t>create||update</t>
        </is>
      </c>
      <c r="I192" t="inlineStr">
        <is>
          <t>requiredattributesformmforprandprlineitembcContext</t>
        </is>
      </c>
      <c r="J192" t="n">
        <v>300.0</v>
      </c>
      <c r="K192" t="inlineStr">
        <is>
          <t>Yes</t>
        </is>
      </c>
    </row>
    <row r="193">
      <c r="B193" t="inlineStr">
        <is>
          <t>empr</t>
        </is>
      </c>
      <c r="C193" t="inlineStr">
        <is>
          <t>any</t>
        </is>
      </c>
      <c r="D193" t="inlineStr">
        <is>
          <t>Yes</t>
        </is>
      </c>
      <c r="E193" t="inlineStr">
        <is>
          <t>Published</t>
        </is>
      </c>
      <c r="G193" t="inlineStr">
        <is>
          <t>requiredattributesforepcreviewforprandprlineitembc</t>
        </is>
      </c>
      <c r="H193" t="inlineStr">
        <is>
          <t>create||update</t>
        </is>
      </c>
      <c r="I193" t="inlineStr">
        <is>
          <t>requiredattributesforepcreviewforprandprlineitembcContext</t>
        </is>
      </c>
      <c r="J193" t="n">
        <v>400.0</v>
      </c>
      <c r="K193" t="inlineStr">
        <is>
          <t>Yes</t>
        </is>
      </c>
    </row>
    <row r="194">
      <c r="B194" t="inlineStr">
        <is>
          <t>empr</t>
        </is>
      </c>
      <c r="C194" t="inlineStr">
        <is>
          <t>any</t>
        </is>
      </c>
      <c r="D194" t="inlineStr">
        <is>
          <t>Yes</t>
        </is>
      </c>
      <c r="E194" t="inlineStr">
        <is>
          <t>Published</t>
        </is>
      </c>
      <c r="G194" t="inlineStr">
        <is>
          <t>requiredattributeforepcenrichmentpoforprbc</t>
        </is>
      </c>
      <c r="H194" t="inlineStr">
        <is>
          <t>create||update</t>
        </is>
      </c>
      <c r="I194" t="inlineStr">
        <is>
          <t>requiredattributeforepcenrichmentpoforprbcContext</t>
        </is>
      </c>
      <c r="J194" t="n">
        <v>400.0</v>
      </c>
      <c r="K194" t="inlineStr">
        <is>
          <t>Yes</t>
        </is>
      </c>
    </row>
    <row r="195">
      <c r="B195" t="inlineStr">
        <is>
          <t>empr</t>
        </is>
      </c>
      <c r="C195" t="inlineStr">
        <is>
          <t>any</t>
        </is>
      </c>
      <c r="D195" t="inlineStr">
        <is>
          <t>Yes</t>
        </is>
      </c>
      <c r="E195" t="inlineStr">
        <is>
          <t>Published</t>
        </is>
      </c>
      <c r="F195" t="inlineStr">
        <is>
          <t>setprstatustoemprreviewpendingonsptreviewpendingdone</t>
        </is>
      </c>
      <c r="I195" t="inlineStr">
        <is>
          <t>setprstatustoemprreviewpendingonsptreviewpendingdone1Context</t>
        </is>
      </c>
      <c r="J195" t="n">
        <v>100.0</v>
      </c>
      <c r="K195" t="inlineStr">
        <is>
          <t>Yes</t>
        </is>
      </c>
    </row>
    <row r="196">
      <c r="B196" t="inlineStr">
        <is>
          <t>empr</t>
        </is>
      </c>
      <c r="C196" t="inlineStr">
        <is>
          <t>any</t>
        </is>
      </c>
      <c r="D196" t="inlineStr">
        <is>
          <t>Yes</t>
        </is>
      </c>
      <c r="E196" t="inlineStr">
        <is>
          <t>Published</t>
        </is>
      </c>
      <c r="F196" t="inlineStr">
        <is>
          <t>setprstatustommreviewpendingonemprreviewpendingapprove</t>
        </is>
      </c>
      <c r="I196" t="inlineStr">
        <is>
          <t>setprstatustommreviewpendingonemprreviewpendingapprove1Context</t>
        </is>
      </c>
      <c r="J196" t="n">
        <v>100.0</v>
      </c>
      <c r="K196" t="inlineStr">
        <is>
          <t>Yes</t>
        </is>
      </c>
    </row>
    <row r="197">
      <c r="B197" t="inlineStr">
        <is>
          <t>empr</t>
        </is>
      </c>
      <c r="C197" t="inlineStr">
        <is>
          <t>any</t>
        </is>
      </c>
      <c r="D197" t="inlineStr">
        <is>
          <t>Yes</t>
        </is>
      </c>
      <c r="E197" t="inlineStr">
        <is>
          <t>Published</t>
        </is>
      </c>
      <c r="F197" t="inlineStr">
        <is>
          <t>setprstatustoepcenrichmentpoonmmreviewpendingapprove</t>
        </is>
      </c>
      <c r="I197" t="inlineStr">
        <is>
          <t>setprstatustoepcenrichmentpoonmmreviewpendingapprove1Context</t>
        </is>
      </c>
      <c r="J197" t="n">
        <v>100.0</v>
      </c>
      <c r="K197" t="inlineStr">
        <is>
          <t>Yes</t>
        </is>
      </c>
    </row>
    <row r="198">
      <c r="B198" t="inlineStr">
        <is>
          <t>emprtsupplier</t>
        </is>
      </c>
      <c r="C198" t="inlineStr">
        <is>
          <t>any</t>
        </is>
      </c>
      <c r="D198" t="inlineStr">
        <is>
          <t>Yes</t>
        </is>
      </c>
      <c r="E198" t="inlineStr">
        <is>
          <t>Published</t>
        </is>
      </c>
      <c r="F198" t="inlineStr">
        <is>
          <t>validaterelationshipofsupplierwithsubproject</t>
        </is>
      </c>
      <c r="H198" t="inlineStr">
        <is>
          <t>create||update</t>
        </is>
      </c>
      <c r="J198" t="n">
        <v>100.0</v>
      </c>
      <c r="K198" t="inlineStr">
        <is>
          <t>Yes</t>
        </is>
      </c>
    </row>
    <row r="199">
      <c r="B199" t="inlineStr">
        <is>
          <t>emprtsupplier</t>
        </is>
      </c>
      <c r="C199" t="inlineStr">
        <is>
          <t>any</t>
        </is>
      </c>
      <c r="D199" t="inlineStr">
        <is>
          <t>Yes</t>
        </is>
      </c>
      <c r="E199" t="inlineStr">
        <is>
          <t>Published</t>
        </is>
      </c>
      <c r="F199" t="inlineStr">
        <is>
          <t>addrelationshipbetweensupplierandequipmentpo</t>
        </is>
      </c>
      <c r="H199" t="inlineStr">
        <is>
          <t>update</t>
        </is>
      </c>
      <c r="J199" t="n">
        <v>150.0</v>
      </c>
      <c r="K199" t="inlineStr">
        <is>
          <t>Yes</t>
        </is>
      </c>
    </row>
  </sheetData>
  <autoFilter ref="A1:M1" xr:uid="{00000000-0009-0000-0000-000005000000}"/>
  <dataValidations count="1">
    <dataValidation type="list" allowBlank="1" showInputMessage="1" showErrorMessage="1" sqref="D2:D1001 K2:K1001"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legacyDrawing r:id="rId1"/>
  <extLst>
    <ext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C2:C1001</xm:sqref>
        </x14:dataValidation>
        <x14:dataValidation type="list" allowBlank="1" showInputMessage="1" showErrorMessage="1" xr:uid="{00000000-0002-0000-0500-000001000000}">
          <x14:formula1>
            <xm:f>'REF DATA'!$A$2:$A$4</xm:f>
          </x14:formula1>
          <x14:formula2>
            <xm:f>0</xm:f>
          </x14:formula2>
          <xm:sqref>E2:E1001</xm:sqref>
        </x14:dataValidation>
        <x14:dataValidation type="list" allowBlank="1" showInputMessage="1" showErrorMessage="1" xr:uid="{00000000-0002-0000-0500-000002000000}">
          <x14:formula1>
            <xm:f>'REF DATA'!$G$2</xm:f>
          </x14:formula1>
          <x14:formula2>
            <xm:f>0</xm:f>
          </x14:formula2>
          <xm:sqref>A2:A1001</xm:sqref>
        </x14:dataValidation>
        <x14:dataValidation type="list" allowBlank="1" showInputMessage="1" showErrorMessage="1" xr:uid="{00000000-0002-0000-0500-000004000000}">
          <x14:formula1>
            <xm:f>'REF DATA'!$F$2:$F$5</xm:f>
          </x14:formula1>
          <x14:formula2>
            <xm:f>0</xm:f>
          </x14:formula2>
          <xm:sqref>H2:H1001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2:I46"/>
  <sheetViews>
    <sheetView zoomScaleNormal="100" workbookViewId="0">
      <selection activeCell="A2" sqref="A2"/>
    </sheetView>
  </sheetViews>
  <sheetFormatPr defaultColWidth="9.25" defaultRowHeight="21.75" customHeight="1"/>
  <cols>
    <col min="1" max="1" customWidth="true" width="12.75"/>
    <col min="2" max="2" customWidth="true" width="46.0"/>
    <col min="3" max="3" customWidth="true" width="40.08203125"/>
    <col min="4" max="5" customWidth="true" width="36.33203125"/>
    <col min="6" max="6" customWidth="true" width="27.33203125"/>
    <col min="7" max="7" customWidth="true" width="34.5"/>
    <col min="8" max="8" customWidth="true" width="41.75"/>
    <col min="9" max="9" customWidth="true" width="34.0"/>
    <col min="10" max="10" customWidth="true" width="11.83203125"/>
  </cols>
  <sheetData>
    <row r="1" spans="1:10" ht="21.75" customHeight="1">
      <c r="A1" s="2" t="s">
        <v>6</v>
      </c>
      <c r="B1" s="16" t="s">
        <v>59</v>
      </c>
      <c r="C1" s="23" t="s">
        <v>83</v>
      </c>
      <c r="D1" s="23" t="s">
        <v>83</v>
      </c>
      <c r="E1" s="23" t="s">
        <v>83</v>
      </c>
      <c r="F1" s="23" t="s">
        <v>84</v>
      </c>
      <c r="G1" s="23" t="s">
        <v>85</v>
      </c>
      <c r="H1" s="23" t="s">
        <v>86</v>
      </c>
      <c r="I1" s="23" t="s">
        <v>87</v>
      </c>
      <c r="J1" s="22" t="s">
        <v>68</v>
      </c>
    </row>
    <row r="2">
      <c r="B2" t="inlineStr">
        <is>
          <t>setrsplstatustosptreviewondoneContext</t>
        </is>
      </c>
      <c r="C2" t="inlineStr">
        <is>
          <t>self || self</t>
        </is>
      </c>
      <c r="D2" t="inlineStr">
        <is>
          <t>workflow || rsplverificationwf</t>
        </is>
      </c>
      <c r="F2" t="inlineStr">
        <is>
          <t>sptreviewpending</t>
        </is>
      </c>
      <c r="G2" t="inlineStr">
        <is>
          <t>done</t>
        </is>
      </c>
      <c r="I2" t="inlineStr">
        <is>
          <t>activityExit</t>
        </is>
      </c>
    </row>
    <row r="3">
      <c r="B3" t="inlineStr">
        <is>
          <t>setrsplstatustosptreviewcompleteonsptfinalreviewpendingapproveContext</t>
        </is>
      </c>
      <c r="C3" t="inlineStr">
        <is>
          <t>self || self</t>
        </is>
      </c>
      <c r="D3" t="inlineStr">
        <is>
          <t>workflow || rsplverificationwf</t>
        </is>
      </c>
      <c r="F3" t="inlineStr">
        <is>
          <t>sptfinalreviewpending</t>
        </is>
      </c>
      <c r="G3" t="inlineStr">
        <is>
          <t>approve</t>
        </is>
      </c>
      <c r="I3" t="inlineStr">
        <is>
          <t>activityExit</t>
        </is>
      </c>
    </row>
    <row r="4">
      <c r="B4" t="inlineStr">
        <is>
          <t>setrsplstatustosptfinalreviewpendingoncatalogreviewpendingdoneContext</t>
        </is>
      </c>
      <c r="C4" t="inlineStr">
        <is>
          <t>self || self</t>
        </is>
      </c>
      <c r="D4" t="inlineStr">
        <is>
          <t>workflow || rsplverificationwf</t>
        </is>
      </c>
      <c r="F4" t="inlineStr">
        <is>
          <t>catalogreviewpending</t>
        </is>
      </c>
      <c r="G4" t="inlineStr">
        <is>
          <t>done</t>
        </is>
      </c>
      <c r="I4" t="inlineStr">
        <is>
          <t>activityExit</t>
        </is>
      </c>
    </row>
    <row r="5">
      <c r="B5" t="inlineStr">
        <is>
          <t>setrsplstatustocatalogreviewpendingonsptreviewpendingdoneContext</t>
        </is>
      </c>
      <c r="C5" t="inlineStr">
        <is>
          <t>self || self</t>
        </is>
      </c>
      <c r="D5" t="inlineStr">
        <is>
          <t>workflow || rsplverificationwf</t>
        </is>
      </c>
      <c r="F5" t="inlineStr">
        <is>
          <t>sptreviewpending</t>
        </is>
      </c>
      <c r="G5" t="inlineStr">
        <is>
          <t>done</t>
        </is>
      </c>
      <c r="I5" t="inlineStr">
        <is>
          <t>activityExit</t>
        </is>
      </c>
    </row>
    <row r="6">
      <c r="B6" t="inlineStr">
        <is>
          <t>oemnamevsssuppliernamevalidationforrspllineitembcContext</t>
        </is>
      </c>
      <c r="C6" t="inlineStr">
        <is>
          <t>self || self</t>
        </is>
      </c>
      <c r="D6" t="inlineStr">
        <is>
          <t>workflow || rsplverificationwf</t>
        </is>
      </c>
      <c r="F6" t="inlineStr">
        <is>
          <t>sptreviewpending</t>
        </is>
      </c>
      <c r="G6" t="inlineStr">
        <is>
          <t>done</t>
        </is>
      </c>
      <c r="I6" t="inlineStr">
        <is>
          <t>exitCriteria</t>
        </is>
      </c>
    </row>
    <row r="7">
      <c r="B7" t="inlineStr">
        <is>
          <t>requiredmmattributeforrspllineitembcContext</t>
        </is>
      </c>
      <c r="C7" t="inlineStr">
        <is>
          <t>self || self</t>
        </is>
      </c>
      <c r="D7" t="inlineStr">
        <is>
          <t>workflow || rsplverificationwf</t>
        </is>
      </c>
      <c r="F7" t="inlineStr">
        <is>
          <t>sptfinalreviewpending</t>
        </is>
      </c>
      <c r="G7" t="inlineStr">
        <is>
          <t>approve</t>
        </is>
      </c>
      <c r="I7" t="inlineStr">
        <is>
          <t>exitCriteria</t>
        </is>
      </c>
    </row>
    <row r="8">
      <c r="B8" t="inlineStr">
        <is>
          <t>requiredattributesforrspllineitembcContext</t>
        </is>
      </c>
      <c r="C8" t="inlineStr">
        <is>
          <t>self || self</t>
        </is>
      </c>
      <c r="D8" t="inlineStr">
        <is>
          <t>workflow || rsplverificationwf</t>
        </is>
      </c>
      <c r="F8" t="inlineStr">
        <is>
          <t>sptreviewpending</t>
        </is>
      </c>
      <c r="G8" t="inlineStr">
        <is>
          <t>done</t>
        </is>
      </c>
      <c r="I8" t="inlineStr">
        <is>
          <t>exitCriteria</t>
        </is>
      </c>
    </row>
    <row r="9">
      <c r="B9" t="inlineStr">
        <is>
          <t>setspirandspiritemstatustoemsmereviewcompleteContext</t>
        </is>
      </c>
      <c r="C9" t="inlineStr">
        <is>
          <t>self || self</t>
        </is>
      </c>
      <c r="D9" t="inlineStr">
        <is>
          <t>workflow || spirverificationwf</t>
        </is>
      </c>
      <c r="F9" t="inlineStr">
        <is>
          <t>emsmereview</t>
        </is>
      </c>
      <c r="G9" t="inlineStr">
        <is>
          <t>done</t>
        </is>
      </c>
      <c r="I9" t="inlineStr">
        <is>
          <t>activityExit</t>
        </is>
      </c>
    </row>
    <row r="10">
      <c r="B10" t="inlineStr">
        <is>
          <t>setspirandspiritemstatustosptreviewcompleteContext</t>
        </is>
      </c>
      <c r="C10" t="inlineStr">
        <is>
          <t>self || self</t>
        </is>
      </c>
      <c r="D10" t="inlineStr">
        <is>
          <t>workflow || spirverificationwf</t>
        </is>
      </c>
      <c r="F10" t="inlineStr">
        <is>
          <t>sptreview</t>
        </is>
      </c>
      <c r="G10" t="inlineStr">
        <is>
          <t>done</t>
        </is>
      </c>
      <c r="I10" t="inlineStr">
        <is>
          <t>activityExit</t>
        </is>
      </c>
    </row>
    <row r="11">
      <c r="B11" t="inlineStr">
        <is>
          <t>autoresumeonspirverificationgfwfepcsmereviewstepContext</t>
        </is>
      </c>
      <c r="C11" t="inlineStr">
        <is>
          <t>self || self</t>
        </is>
      </c>
      <c r="D11" t="inlineStr">
        <is>
          <t>workflow || spirverificationgfwf</t>
        </is>
      </c>
      <c r="F11" t="inlineStr">
        <is>
          <t>epcsmereview</t>
        </is>
      </c>
      <c r="I11" t="inlineStr">
        <is>
          <t>activityEntry</t>
        </is>
      </c>
    </row>
    <row r="12">
      <c r="B12" t="inlineStr">
        <is>
          <t>setspirandspiritemstatustoemsmereviewpendingContext</t>
        </is>
      </c>
      <c r="C12" t="inlineStr">
        <is>
          <t>self || self</t>
        </is>
      </c>
      <c r="D12" t="inlineStr">
        <is>
          <t>workflow || spirverificationgfwf</t>
        </is>
      </c>
      <c r="F12" t="inlineStr">
        <is>
          <t>epcsmereview</t>
        </is>
      </c>
      <c r="G12" t="inlineStr">
        <is>
          <t>done</t>
        </is>
      </c>
      <c r="I12" t="inlineStr">
        <is>
          <t>activityExit</t>
        </is>
      </c>
    </row>
    <row r="13">
      <c r="B13" t="inlineStr">
        <is>
          <t>setspirandspiritemstatustoInventoryreviewpendingorsptreviewfromemreviewpendingContext</t>
        </is>
      </c>
      <c r="C13" t="inlineStr">
        <is>
          <t>self || self</t>
        </is>
      </c>
      <c r="D13" t="inlineStr">
        <is>
          <t>workflow || spirverificationgfwf</t>
        </is>
      </c>
      <c r="F13" t="inlineStr">
        <is>
          <t>gfemsmereview</t>
        </is>
      </c>
      <c r="G13" t="inlineStr">
        <is>
          <t>done</t>
        </is>
      </c>
      <c r="I13" t="inlineStr">
        <is>
          <t>activityExit</t>
        </is>
      </c>
    </row>
    <row r="14">
      <c r="B14" t="inlineStr">
        <is>
          <t>setspirandspiritemstatustoinventoryreviewpendingfromemsmereviewContext</t>
        </is>
      </c>
      <c r="C14" t="inlineStr">
        <is>
          <t>self || self</t>
        </is>
      </c>
      <c r="D14" t="inlineStr">
        <is>
          <t>workflow || spirverificationgfwf</t>
        </is>
      </c>
      <c r="F14" t="inlineStr">
        <is>
          <t>gfemsmereview</t>
        </is>
      </c>
      <c r="G14" t="inlineStr">
        <is>
          <t>done</t>
        </is>
      </c>
      <c r="I14" t="inlineStr">
        <is>
          <t>activityExit</t>
        </is>
      </c>
    </row>
    <row r="15">
      <c r="B15" t="inlineStr">
        <is>
          <t>setspirandspiritemstatustosptreviewfrominventoryreviewpendingContext</t>
        </is>
      </c>
      <c r="C15" t="inlineStr">
        <is>
          <t>self || self</t>
        </is>
      </c>
      <c r="D15" t="inlineStr">
        <is>
          <t>workflow || spirverificationgfwf</t>
        </is>
      </c>
      <c r="F15" t="inlineStr">
        <is>
          <t>inventoryreviewpending</t>
        </is>
      </c>
      <c r="G15" t="inlineStr">
        <is>
          <t>done</t>
        </is>
      </c>
      <c r="I15" t="inlineStr">
        <is>
          <t>activityExit</t>
        </is>
      </c>
    </row>
    <row r="16">
      <c r="B16" t="inlineStr">
        <is>
          <t>setspirandspiritemstatustosptreviewcompletefromsptreviewContext</t>
        </is>
      </c>
      <c r="C16" t="inlineStr">
        <is>
          <t>self || self</t>
        </is>
      </c>
      <c r="D16" t="inlineStr">
        <is>
          <t>workflow || spirverificationgfwf</t>
        </is>
      </c>
      <c r="F16" t="inlineStr">
        <is>
          <t>sptreview</t>
        </is>
      </c>
      <c r="G16" t="inlineStr">
        <is>
          <t>approve</t>
        </is>
      </c>
      <c r="I16" t="inlineStr">
        <is>
          <t>activityExit</t>
        </is>
      </c>
    </row>
    <row r="17">
      <c r="B17" t="inlineStr">
        <is>
          <t>setspirandspiritemstatustoInventoryreviewpendingfromsptreviewContext</t>
        </is>
      </c>
      <c r="C17" t="inlineStr">
        <is>
          <t>self || self</t>
        </is>
      </c>
      <c r="D17" t="inlineStr">
        <is>
          <t>workflow || spirverificationgfwf</t>
        </is>
      </c>
      <c r="F17" t="inlineStr">
        <is>
          <t>sptreview</t>
        </is>
      </c>
      <c r="G17" t="inlineStr">
        <is>
          <t>reject</t>
        </is>
      </c>
      <c r="I17" t="inlineStr">
        <is>
          <t>activityExit</t>
        </is>
      </c>
    </row>
    <row r="18">
      <c r="B18" t="inlineStr">
        <is>
          <t>autoresumeonspirverificationgfwfinventoryreviewpendingstepContext</t>
        </is>
      </c>
      <c r="C18" t="inlineStr">
        <is>
          <t>self || self</t>
        </is>
      </c>
      <c r="D18" t="inlineStr">
        <is>
          <t>workflow || spirverificationgfwf</t>
        </is>
      </c>
      <c r="F18" t="inlineStr">
        <is>
          <t>inventoryreviewpending</t>
        </is>
      </c>
      <c r="I18" t="inlineStr">
        <is>
          <t>activityEntry</t>
        </is>
      </c>
    </row>
    <row r="19">
      <c r="B19" t="inlineStr">
        <is>
          <t>epcsmequantitychangeandcommentvalidationbcContext</t>
        </is>
      </c>
      <c r="C19" t="inlineStr">
        <is>
          <t>self || self</t>
        </is>
      </c>
      <c r="D19" t="inlineStr">
        <is>
          <t>workflow || spirverificationgfwf</t>
        </is>
      </c>
      <c r="F19" t="inlineStr">
        <is>
          <t>epcsmereview</t>
        </is>
      </c>
      <c r="G19" t="inlineStr">
        <is>
          <t>done</t>
        </is>
      </c>
      <c r="I19" t="inlineStr">
        <is>
          <t>exitCriteria</t>
        </is>
      </c>
    </row>
    <row r="20">
      <c r="B20" t="inlineStr">
        <is>
          <t>emsmequantitychangeandcommentvalidationbcContext</t>
        </is>
      </c>
      <c r="C20" t="inlineStr">
        <is>
          <t>self || self</t>
        </is>
      </c>
      <c r="D20" t="inlineStr">
        <is>
          <t>workflow || spirverificationgfwf</t>
        </is>
      </c>
      <c r="F20" t="inlineStr">
        <is>
          <t>gfemsmereview</t>
        </is>
      </c>
      <c r="G20" t="inlineStr">
        <is>
          <t>done</t>
        </is>
      </c>
      <c r="I20" t="inlineStr">
        <is>
          <t>exitCriteria</t>
        </is>
      </c>
    </row>
    <row r="21">
      <c r="B21" t="inlineStr">
        <is>
          <t>inventoryrequiredreviewattributesvalidationbcContext</t>
        </is>
      </c>
      <c r="C21" t="inlineStr">
        <is>
          <t>self || self</t>
        </is>
      </c>
      <c r="D21" t="inlineStr">
        <is>
          <t>workflow || spirverificationgfwf</t>
        </is>
      </c>
      <c r="F21" t="inlineStr">
        <is>
          <t>inventoryreviewpending</t>
        </is>
      </c>
      <c r="G21" t="inlineStr">
        <is>
          <t>done</t>
        </is>
      </c>
      <c r="I21" t="inlineStr">
        <is>
          <t>activityExit</t>
        </is>
      </c>
    </row>
    <row r="22">
      <c r="B22" t="inlineStr">
        <is>
          <t>sptquantitychangeandcommentvalidationbcContext</t>
        </is>
      </c>
      <c r="C22" t="inlineStr">
        <is>
          <t>self || self</t>
        </is>
      </c>
      <c r="D22" t="inlineStr">
        <is>
          <t>workflow || spirverificationgfwf</t>
        </is>
      </c>
      <c r="F22" t="inlineStr">
        <is>
          <t>sptreview</t>
        </is>
      </c>
      <c r="G22" t="inlineStr">
        <is>
          <t>approve</t>
        </is>
      </c>
      <c r="I22" t="inlineStr">
        <is>
          <t>exitCriteria</t>
        </is>
      </c>
    </row>
    <row r="23">
      <c r="B23" t="inlineStr">
        <is>
          <t>inventoryrequiredreviewattributesgfvalidationbcContext</t>
        </is>
      </c>
      <c r="C23" t="inlineStr">
        <is>
          <t>self || self</t>
        </is>
      </c>
      <c r="D23" t="inlineStr">
        <is>
          <t>workflow || spirverificationgfwf</t>
        </is>
      </c>
      <c r="F23" t="inlineStr">
        <is>
          <t>inventoryreviewpending</t>
        </is>
      </c>
      <c r="G23" t="inlineStr">
        <is>
          <t>done</t>
        </is>
      </c>
      <c r="I23" t="inlineStr">
        <is>
          <t>exitCriteria</t>
        </is>
      </c>
    </row>
    <row r="24">
      <c r="B24" t="inlineStr">
        <is>
          <t>emsmequantitychangeandcommentgfvalidationbcContext</t>
        </is>
      </c>
      <c r="C24" t="inlineStr">
        <is>
          <t>self || self</t>
        </is>
      </c>
      <c r="D24" t="inlineStr">
        <is>
          <t>workflow || spirverificationgfwf</t>
        </is>
      </c>
      <c r="F24" t="inlineStr">
        <is>
          <t>gfemsmereview</t>
        </is>
      </c>
      <c r="G24" t="inlineStr">
        <is>
          <t>done</t>
        </is>
      </c>
      <c r="I24" t="inlineStr">
        <is>
          <t>exitCriteria</t>
        </is>
      </c>
    </row>
    <row r="25">
      <c r="B25" t="inlineStr">
        <is>
          <t>setspirandspiritemstatustoinventoryreviewpendingfromemsmebasicreviewContext</t>
        </is>
      </c>
      <c r="C25" t="inlineStr">
        <is>
          <t>self || self</t>
        </is>
      </c>
      <c r="D25" t="inlineStr">
        <is>
          <t>workflow || spirverificationbfwf</t>
        </is>
      </c>
      <c r="F25" t="inlineStr">
        <is>
          <t>bfemsmebasicreview</t>
        </is>
      </c>
      <c r="G25" t="inlineStr">
        <is>
          <t>done</t>
        </is>
      </c>
      <c r="I25" t="inlineStr">
        <is>
          <t>activityExit</t>
        </is>
      </c>
    </row>
    <row r="26">
      <c r="B26" t="inlineStr">
        <is>
          <t>setspirandspiritemstatustoemsmebasicreviewfrominventoryreviewpendingContext</t>
        </is>
      </c>
      <c r="C26" t="inlineStr">
        <is>
          <t>self || self</t>
        </is>
      </c>
      <c r="D26" t="inlineStr">
        <is>
          <t>workflow || spirverificationbfwf</t>
        </is>
      </c>
      <c r="F26" t="inlineStr">
        <is>
          <t>inventoryreviewpending</t>
        </is>
      </c>
      <c r="G26" t="inlineStr">
        <is>
          <t>reject</t>
        </is>
      </c>
      <c r="I26" t="inlineStr">
        <is>
          <t>activityExit</t>
        </is>
      </c>
    </row>
    <row r="27">
      <c r="B27" t="inlineStr">
        <is>
          <t>setspirandspiritemstatustoemsmereviewcompletefrominventoryreviewpendingContext</t>
        </is>
      </c>
      <c r="C27" t="inlineStr">
        <is>
          <t>self || self</t>
        </is>
      </c>
      <c r="D27" t="inlineStr">
        <is>
          <t>workflow || spirverificationbfwf</t>
        </is>
      </c>
      <c r="F27" t="inlineStr">
        <is>
          <t>inventoryreviewpending</t>
        </is>
      </c>
      <c r="G27" t="inlineStr">
        <is>
          <t>approve</t>
        </is>
      </c>
      <c r="I27" t="inlineStr">
        <is>
          <t>activityExit</t>
        </is>
      </c>
    </row>
    <row r="28">
      <c r="B28" t="inlineStr">
        <is>
          <t>inventoryrequiredreviewattributesbfvalidationbcContext</t>
        </is>
      </c>
      <c r="C28" t="inlineStr">
        <is>
          <t>self || self</t>
        </is>
      </c>
      <c r="D28" t="inlineStr">
        <is>
          <t>workflow || spirverificationbfwf</t>
        </is>
      </c>
      <c r="F28" t="inlineStr">
        <is>
          <t>inventoryreviewpending</t>
        </is>
      </c>
      <c r="G28" t="inlineStr">
        <is>
          <t>approve</t>
        </is>
      </c>
      <c r="I28" t="inlineStr">
        <is>
          <t>exitCriteria</t>
        </is>
      </c>
    </row>
    <row r="29">
      <c r="B29" t="inlineStr">
        <is>
          <t>emsmequantitychangeandcommentbfvalidationbcContext</t>
        </is>
      </c>
      <c r="C29" t="inlineStr">
        <is>
          <t>self || self</t>
        </is>
      </c>
      <c r="D29" t="inlineStr">
        <is>
          <t>workflow || spirverificationbfwf</t>
        </is>
      </c>
      <c r="F29" t="inlineStr">
        <is>
          <t>bfemsmebasicreview</t>
        </is>
      </c>
      <c r="G29" t="inlineStr">
        <is>
          <t>done</t>
        </is>
      </c>
      <c r="I29" t="inlineStr">
        <is>
          <t>exitCriteria</t>
        </is>
      </c>
    </row>
    <row r="30">
      <c r="B30" t="inlineStr">
        <is>
          <t>inventoryrequiredreviewattributesvalidationbc1Context</t>
        </is>
      </c>
      <c r="C30" t="inlineStr">
        <is>
          <t>self || self</t>
        </is>
      </c>
      <c r="D30" t="inlineStr">
        <is>
          <t>workflow || spirverificationbfwf</t>
        </is>
      </c>
      <c r="F30" t="inlineStr">
        <is>
          <t>inventoryreviewpending</t>
        </is>
      </c>
      <c r="G30" t="inlineStr">
        <is>
          <t>approve</t>
        </is>
      </c>
      <c r="I30" t="inlineStr">
        <is>
          <t>exitCriteria</t>
        </is>
      </c>
    </row>
    <row r="31">
      <c r="B31" t="inlineStr">
        <is>
          <t>setequipmenttagstatustoinprogressContext</t>
        </is>
      </c>
      <c r="C31" t="inlineStr">
        <is>
          <t>self || self</t>
        </is>
      </c>
      <c r="D31" t="inlineStr">
        <is>
          <t>workflow || equipmenttagverificationwf</t>
        </is>
      </c>
      <c r="F31" t="inlineStr">
        <is>
          <t>requiredattributesenrichment</t>
        </is>
      </c>
      <c r="G31" t="inlineStr">
        <is>
          <t>done</t>
        </is>
      </c>
      <c r="I31" t="inlineStr">
        <is>
          <t>activityExit</t>
        </is>
      </c>
    </row>
    <row r="32">
      <c r="B32" t="inlineStr">
        <is>
          <t>requiredattributeenrichmentforequipmenttagbcContext</t>
        </is>
      </c>
      <c r="C32" t="inlineStr">
        <is>
          <t>self || self</t>
        </is>
      </c>
      <c r="D32" t="inlineStr">
        <is>
          <t>workflow || equipmenttagverificationwf</t>
        </is>
      </c>
      <c r="F32" t="inlineStr">
        <is>
          <t>requiredattributesenrichment</t>
        </is>
      </c>
      <c r="G32" t="inlineStr">
        <is>
          <t>done</t>
        </is>
      </c>
      <c r="I32" t="inlineStr">
        <is>
          <t>exitCriteria</t>
        </is>
      </c>
    </row>
    <row r="33">
      <c r="B33" t="inlineStr">
        <is>
          <t>setprandprlineitemstatustosptapprovedContext</t>
        </is>
      </c>
      <c r="C33" t="inlineStr">
        <is>
          <t>self || self</t>
        </is>
      </c>
      <c r="D33" t="inlineStr">
        <is>
          <t>workflow || prverification</t>
        </is>
      </c>
      <c r="F33" t="inlineStr">
        <is>
          <t>mmreview</t>
        </is>
      </c>
      <c r="G33" t="inlineStr">
        <is>
          <t>done</t>
        </is>
      </c>
      <c r="I33" t="inlineStr">
        <is>
          <t>activityExit</t>
        </is>
      </c>
    </row>
    <row r="34">
      <c r="B34" t="inlineStr">
        <is>
          <t>setprandprlineitemstatustoprreviewpendingContext</t>
        </is>
      </c>
      <c r="C34" t="inlineStr">
        <is>
          <t>self || self</t>
        </is>
      </c>
      <c r="D34" t="inlineStr">
        <is>
          <t>workflow || prverification</t>
        </is>
      </c>
      <c r="F34" t="inlineStr">
        <is>
          <t>sptreview</t>
        </is>
      </c>
      <c r="G34" t="inlineStr">
        <is>
          <t>done</t>
        </is>
      </c>
      <c r="I34" t="inlineStr">
        <is>
          <t>activityExit</t>
        </is>
      </c>
    </row>
    <row r="35">
      <c r="B35" t="inlineStr">
        <is>
          <t>setprandprlineitemstatustoprapprovedContext</t>
        </is>
      </c>
      <c r="C35" t="inlineStr">
        <is>
          <t>self || self</t>
        </is>
      </c>
      <c r="D35" t="inlineStr">
        <is>
          <t>workflow || prverification</t>
        </is>
      </c>
      <c r="F35" t="inlineStr">
        <is>
          <t>epcenrichment</t>
        </is>
      </c>
      <c r="G35" t="inlineStr">
        <is>
          <t>done</t>
        </is>
      </c>
      <c r="I35" t="inlineStr">
        <is>
          <t>activityExit</t>
        </is>
      </c>
    </row>
    <row r="36">
      <c r="B36" t="inlineStr">
        <is>
          <t>setprstatustoemprreviewpendingonsptreviewpendingdoneContext</t>
        </is>
      </c>
      <c r="C36" t="inlineStr">
        <is>
          <t>self || self</t>
        </is>
      </c>
      <c r="D36" t="inlineStr">
        <is>
          <t>workflow || prverification</t>
        </is>
      </c>
      <c r="F36" t="inlineStr">
        <is>
          <t>sptreviewpending</t>
        </is>
      </c>
      <c r="G36" t="inlineStr">
        <is>
          <t>done</t>
        </is>
      </c>
      <c r="I36" t="inlineStr">
        <is>
          <t>activityExit</t>
        </is>
      </c>
    </row>
    <row r="37">
      <c r="B37" t="inlineStr">
        <is>
          <t>setprstatustommreviewpendingonemprreviewpendingapproveContext</t>
        </is>
      </c>
      <c r="C37" t="inlineStr">
        <is>
          <t>self || self</t>
        </is>
      </c>
      <c r="D37" t="inlineStr">
        <is>
          <t>workflow || prverification</t>
        </is>
      </c>
      <c r="F37" t="inlineStr">
        <is>
          <t>emreviewpending</t>
        </is>
      </c>
      <c r="G37" t="inlineStr">
        <is>
          <t>approve</t>
        </is>
      </c>
      <c r="I37" t="inlineStr">
        <is>
          <t>activityExit</t>
        </is>
      </c>
    </row>
    <row r="38">
      <c r="B38" t="inlineStr">
        <is>
          <t>setprstatustoepcenrichmentpoonmmreviewpendingapproveContext</t>
        </is>
      </c>
      <c r="C38" t="inlineStr">
        <is>
          <t>self || self</t>
        </is>
      </c>
      <c r="D38" t="inlineStr">
        <is>
          <t>workflow || prverification</t>
        </is>
      </c>
      <c r="F38" t="inlineStr">
        <is>
          <t>mmreviewpending</t>
        </is>
      </c>
      <c r="G38" t="inlineStr">
        <is>
          <t>approve</t>
        </is>
      </c>
      <c r="I38" t="inlineStr">
        <is>
          <t>activityExit</t>
        </is>
      </c>
    </row>
    <row r="39">
      <c r="B39" t="inlineStr">
        <is>
          <t>setprstatustoapprovedonepcenrichmentpoapproveContext</t>
        </is>
      </c>
      <c r="C39" t="inlineStr">
        <is>
          <t>self || self</t>
        </is>
      </c>
      <c r="D39" t="inlineStr">
        <is>
          <t>workflow || prverification</t>
        </is>
      </c>
      <c r="F39" t="inlineStr">
        <is>
          <t>epcenrichmentpo</t>
        </is>
      </c>
      <c r="G39" t="inlineStr">
        <is>
          <t>approve</t>
        </is>
      </c>
      <c r="I39" t="inlineStr">
        <is>
          <t>activityExit</t>
        </is>
      </c>
    </row>
    <row r="40">
      <c r="B40" t="inlineStr">
        <is>
          <t>requiredattributesforsptreviewforprandprlineitembcContext</t>
        </is>
      </c>
      <c r="C40" t="inlineStr">
        <is>
          <t>self || self</t>
        </is>
      </c>
      <c r="D40" t="inlineStr">
        <is>
          <t>workflow || prverification</t>
        </is>
      </c>
      <c r="F40" t="inlineStr">
        <is>
          <t>sptreview</t>
        </is>
      </c>
      <c r="G40" t="inlineStr">
        <is>
          <t>done</t>
        </is>
      </c>
      <c r="I40" t="inlineStr">
        <is>
          <t>exitCriteria</t>
        </is>
      </c>
    </row>
    <row r="41">
      <c r="B41" t="inlineStr">
        <is>
          <t>requiredattributesformmforprandprlineitembcContext</t>
        </is>
      </c>
      <c r="C41" t="inlineStr">
        <is>
          <t>self || self</t>
        </is>
      </c>
      <c r="D41" t="inlineStr">
        <is>
          <t>workflow || prverification</t>
        </is>
      </c>
      <c r="F41" t="inlineStr">
        <is>
          <t>mmreview</t>
        </is>
      </c>
      <c r="G41" t="inlineStr">
        <is>
          <t>done</t>
        </is>
      </c>
      <c r="I41" t="inlineStr">
        <is>
          <t>exitCriteria</t>
        </is>
      </c>
    </row>
    <row r="42">
      <c r="B42" t="inlineStr">
        <is>
          <t>requiredattributesforepcreviewforprandprlineitembcContext</t>
        </is>
      </c>
      <c r="C42" t="inlineStr">
        <is>
          <t>self || self</t>
        </is>
      </c>
      <c r="D42" t="inlineStr">
        <is>
          <t>workflow || prverification</t>
        </is>
      </c>
      <c r="F42" t="inlineStr">
        <is>
          <t>epcenrichment</t>
        </is>
      </c>
      <c r="G42" t="inlineStr">
        <is>
          <t>done</t>
        </is>
      </c>
      <c r="I42" t="inlineStr">
        <is>
          <t>exitCriteria</t>
        </is>
      </c>
    </row>
    <row r="43">
      <c r="B43" t="inlineStr">
        <is>
          <t>requiredattributeforepcenrichmentpoforprbcContext</t>
        </is>
      </c>
      <c r="C43" t="inlineStr">
        <is>
          <t>self || self</t>
        </is>
      </c>
      <c r="D43" t="inlineStr">
        <is>
          <t>workflow || prverification</t>
        </is>
      </c>
      <c r="F43" t="inlineStr">
        <is>
          <t>epcenrichmentpo</t>
        </is>
      </c>
      <c r="G43" t="inlineStr">
        <is>
          <t>approve</t>
        </is>
      </c>
      <c r="I43" t="inlineStr">
        <is>
          <t>exitCriteria</t>
        </is>
      </c>
    </row>
    <row r="44">
      <c r="B44" t="inlineStr">
        <is>
          <t>setprstatustoemprreviewpendingonsptreviewpendingdone1Context</t>
        </is>
      </c>
      <c r="C44" t="inlineStr">
        <is>
          <t>self || self</t>
        </is>
      </c>
      <c r="D44" t="inlineStr">
        <is>
          <t>workflow || rsplverificationwf</t>
        </is>
      </c>
      <c r="F44" t="inlineStr">
        <is>
          <t>sptreviewpending</t>
        </is>
      </c>
      <c r="G44" t="inlineStr">
        <is>
          <t>done</t>
        </is>
      </c>
      <c r="I44" t="inlineStr">
        <is>
          <t>activityExit</t>
        </is>
      </c>
    </row>
    <row r="45">
      <c r="B45" t="inlineStr">
        <is>
          <t>setprstatustommreviewpendingonemprreviewpendingapprove1Context</t>
        </is>
      </c>
      <c r="C45" t="inlineStr">
        <is>
          <t>self || self</t>
        </is>
      </c>
      <c r="D45" t="inlineStr">
        <is>
          <t>workflow || rsplverificationwf</t>
        </is>
      </c>
      <c r="F45" t="inlineStr">
        <is>
          <t>emreviewpending</t>
        </is>
      </c>
      <c r="G45" t="inlineStr">
        <is>
          <t>approve</t>
        </is>
      </c>
      <c r="I45" t="inlineStr">
        <is>
          <t>activityExit</t>
        </is>
      </c>
    </row>
    <row r="46">
      <c r="B46" t="inlineStr">
        <is>
          <t>setprstatustoepcenrichmentpoonmmreviewpendingapprove1Context</t>
        </is>
      </c>
      <c r="C46" t="inlineStr">
        <is>
          <t>self || self</t>
        </is>
      </c>
      <c r="D46" t="inlineStr">
        <is>
          <t>workflow || rsplverificationwf</t>
        </is>
      </c>
      <c r="F46" t="inlineStr">
        <is>
          <t>mmreviewpending</t>
        </is>
      </c>
      <c r="G46" t="inlineStr">
        <is>
          <t>approve</t>
        </is>
      </c>
      <c r="I46" t="inlineStr">
        <is>
          <t>activityExit</t>
        </is>
      </c>
    </row>
  </sheetData>
  <autoFilter ref="A1:J1" xr:uid="{00000000-0009-0000-0000-000006000000}"/>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14:formula2>
            <xm:f>0</xm:f>
          </x14:formula2>
          <xm:sqref>A2:A1001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21.75" customHeight="1"/>
  <cols>
    <col min="1" max="1" customWidth="true" width="12.58203125"/>
    <col min="2" max="2" customWidth="true" width="28.25"/>
    <col min="3" max="3" customWidth="true" width="11.83203125"/>
    <col min="4" max="9" customWidth="true" width="31.75"/>
    <col min="10" max="10" customWidth="true" width="17.08203125"/>
  </cols>
  <sheetData>
    <row r="1" spans="1:10" ht="21.75" customHeight="1">
      <c r="A1" s="2" t="s">
        <v>6</v>
      </c>
      <c r="B1" s="16" t="s">
        <v>59</v>
      </c>
      <c r="C1" s="16" t="s">
        <v>89</v>
      </c>
      <c r="D1" s="24" t="s">
        <v>83</v>
      </c>
      <c r="E1" s="24" t="s">
        <v>83</v>
      </c>
      <c r="F1" s="24" t="s">
        <v>83</v>
      </c>
      <c r="G1" s="24" t="s">
        <v>83</v>
      </c>
      <c r="H1" s="24" t="s">
        <v>83</v>
      </c>
      <c r="I1" s="24" t="s">
        <v>83</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21.75" customHeight="1"/>
  <cols>
    <col min="1" max="1" customWidth="true" width="10.58203125"/>
    <col min="2" max="2" customWidth="true" width="20.33203125"/>
    <col min="3" max="3" customWidth="true" width="16.0"/>
    <col min="4" max="4" customWidth="true" width="28.58203125"/>
    <col min="5" max="5" customWidth="true" width="40.33203125"/>
    <col min="6" max="6" customWidth="true" width="47.75"/>
    <col min="7" max="7" customWidth="true" width="26.58203125"/>
    <col min="8" max="8" customWidth="true" width="27.25"/>
    <col min="9" max="9" customWidth="true" width="39.83203125"/>
    <col min="10" max="10" customWidth="true" width="42.58203125"/>
    <col min="11" max="11" customWidth="true" width="43.33203125"/>
  </cols>
  <sheetData>
    <row r="1" spans="1:11" ht="21.75" customHeight="1">
      <c r="A1" s="2" t="s">
        <v>6</v>
      </c>
      <c r="B1" s="16" t="s">
        <v>59</v>
      </c>
      <c r="C1" s="16" t="s">
        <v>89</v>
      </c>
      <c r="D1" s="25" t="s">
        <v>63</v>
      </c>
      <c r="E1" s="25" t="s">
        <v>33</v>
      </c>
      <c r="F1" s="25" t="s">
        <v>62</v>
      </c>
      <c r="G1" s="25" t="s">
        <v>90</v>
      </c>
      <c r="H1" s="25" t="s">
        <v>91</v>
      </c>
      <c r="I1" s="25" t="s">
        <v>92</v>
      </c>
      <c r="J1" s="25" t="s">
        <v>93</v>
      </c>
      <c r="K1" s="25" t="s">
        <v>94</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26</vt:i4>
      </vt:variant>
    </vt:vector>
  </HeadingPairs>
  <TitlesOfParts>
    <vt:vector size="36" baseType="lpstr">
      <vt:lpstr>REF DATA</vt:lpstr>
      <vt:lpstr>HELP</vt:lpstr>
      <vt:lpstr>METADATA</vt:lpstr>
      <vt:lpstr>BUSINESS RULES</vt:lpstr>
      <vt:lpstr>BUSINESS CONDITIONS</vt:lpstr>
      <vt:lpstr>BUSINESS CONDITIONS LOCALE</vt:lpstr>
      <vt:lpstr>GOVERNANCE MAPPING</vt:lpstr>
      <vt:lpstr>CONTEXTS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CONDITIONS LOCALE'!Z_BF8E1B46_AD75_6E4F_85B7_6E6C75F2AAA2_.wvu.FilterData</vt:lpstr>
      <vt:lpstr>'BUSINESS RULES'!Z_BF8E1B46_AD75_6E4F_85B7_6E6C75F2AAA2_.wvu.FilterData</vt:lpstr>
      <vt:lpstr>'BUSINESS CONDITIONS'!Z_F59B42B5_12A6_408C_8984_297F5E3274B0_.wvu.FilterData</vt:lpstr>
      <vt:lpstr>'BUSINESS CONDITIONS LOCALE'!Z_F59B42B5_12A6_408C_8984_297F5E3274B0_.wvu.FilterData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cp:lastModifiedBy>Karthik Murali</cp:lastModifiedBy>
  <dcterms:modified xsi:type="dcterms:W3CDTF">2025-11-25T10:19:38Z</dcterms:modified>
  <cp:revision>12</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