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<sst xmlns="http://schemas.openxmlformats.org/spreadsheetml/2006/main" count="57" uniqueCount="42">
  <si>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</si>
  <si>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</si>
  <si>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</si>
  <si>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</si>
  <si>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</si>
  <si>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</si>
  <si>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</si>
  <si>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</si>
  <si>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</si>
  <si>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</si>
  <si>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</si>
  <si>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</si>
  <si>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</si>
  <si>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</si>
  <si>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</si>
  <si>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</si>
  <si>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</si>
  <si>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</si>
  <si>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</si>
  <si>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</si>
  <si>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</si>
  <si>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</si>
  <si>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</si>
  <si>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</si>
  <si>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</si>
  <si>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</si>
  <si>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</si>
  <si>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</si>
  <si>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</si>
  <si>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</si>
  <si>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</si>
  <si>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</si>
  <si>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</si>
  <si>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</si>
  <si>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</si>
  <si>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</si>
  <si>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</si>
  <si>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</si>
  <si>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External Name</t>
  </si>
  <si>
    <t>Basic</t>
  </si>
  <si>
    <t>ENTITY_NAME</t>
  </si>
  <si>
    <t>rsInternalReferenceDataAlgorithm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</si>
</sst>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13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rsInternalReferenceDataAlgorithm</t>
        </is>
      </c>
      <c r="C3" t="inlineStr">
        <is>
          <t>10ee7e33-2184-47ba-a1d0-88b2fec3c007b</t>
        </is>
      </c>
      <c r="D3" t="inlineStr">
        <is>
          <t>Combined Distance Sequential</t>
        </is>
      </c>
      <c r="E3" s="36" t="inlineStr">
        <is>
          <t>combinedDistanceSequential</t>
        </is>
      </c>
      <c r="F3" t="inlineStr">
        <is>
          <t>syndigosuperuser_user</t>
        </is>
      </c>
      <c r="G3" s="55" t="n">
        <v>46163.461516331015</v>
      </c>
      <c r="H3" t="inlineStr">
        <is>
          <t>syndigosuperuser_user</t>
        </is>
      </c>
      <c r="I3" s="55" t="n">
        <v>46213.999385636576</v>
      </c>
      <c r="J3" t="inlineStr">
        <is>
          <t>syndigosuperuser_user</t>
        </is>
      </c>
      <c r="K3" s="47" t="inlineStr">
        <is>
          <t>Combined Distance Sequential</t>
        </is>
      </c>
    </row>
    <row r="4">
      <c r="B4" t="inlineStr">
        <is>
          <t>rsInternalReferenceDataAlgorithm</t>
        </is>
      </c>
      <c r="C4" t="inlineStr">
        <is>
          <t>10ee7e33-2184-47ba-a1d0-88b2fec3c008b</t>
        </is>
      </c>
      <c r="D4" t="inlineStr">
        <is>
          <t>Weighted Jaccard Jarowinkler</t>
        </is>
      </c>
      <c r="E4" s="36" t="inlineStr">
        <is>
          <t>weightedJaccardJarowinkler</t>
        </is>
      </c>
      <c r="F4" t="inlineStr">
        <is>
          <t>syndigosuperuser_user</t>
        </is>
      </c>
      <c r="G4" s="55" t="n">
        <v>46163.46151641204</v>
      </c>
      <c r="H4" t="inlineStr">
        <is>
          <t>syndigosuperuser_user</t>
        </is>
      </c>
      <c r="I4" s="55" t="n">
        <v>46213.99938569444</v>
      </c>
      <c r="J4" t="inlineStr">
        <is>
          <t>syndigosuperuser_user</t>
        </is>
      </c>
      <c r="K4" s="47" t="inlineStr">
        <is>
          <t>Weighted Jaccard Jarowinkler</t>
        </is>
      </c>
    </row>
    <row r="5">
      <c r="B5" t="inlineStr">
        <is>
          <t>rsInternalReferenceDataAlgorithm</t>
        </is>
      </c>
      <c r="C5" t="inlineStr">
        <is>
          <t>10ee7e33-2184-47ba-a1d0-88b2fec3c009b</t>
        </is>
      </c>
      <c r="D5" t="inlineStr">
        <is>
          <t>Overlap Levenshtein Matching</t>
        </is>
      </c>
      <c r="E5" s="36" t="inlineStr">
        <is>
          <t>overlapLevenshteinMatching</t>
        </is>
      </c>
      <c r="F5" t="inlineStr">
        <is>
          <t>syndigosuperuser_user</t>
        </is>
      </c>
      <c r="G5" s="55" t="n">
        <v>46163.46151650463</v>
      </c>
      <c r="H5" t="inlineStr">
        <is>
          <t>syndigosuperuser_user</t>
        </is>
      </c>
      <c r="I5" s="55" t="n">
        <v>46213.99938572917</v>
      </c>
      <c r="J5" t="inlineStr">
        <is>
          <t>syndigosuperuser_user</t>
        </is>
      </c>
      <c r="K5" s="47" t="inlineStr">
        <is>
          <t>Overlap Levenshtein Matching</t>
        </is>
      </c>
    </row>
    <row r="6">
      <c r="B6" t="inlineStr">
        <is>
          <t>rsInternalReferenceDataAlgorithm</t>
        </is>
      </c>
      <c r="C6" t="inlineStr">
        <is>
          <t>db72176a-7763-45c9-8372-d902a21a5b23</t>
        </is>
      </c>
      <c r="D6" t="inlineStr">
        <is>
          <t>Exact Match</t>
        </is>
      </c>
      <c r="E6" s="36" t="inlineStr">
        <is>
          <t>exactMatch</t>
        </is>
      </c>
      <c r="F6" t="inlineStr">
        <is>
          <t>syndigosuperuser_user</t>
        </is>
      </c>
      <c r="G6" s="55" t="n">
        <v>46262.96910209491</v>
      </c>
      <c r="H6" t="inlineStr">
        <is>
          <t>syndigosuperuser_user</t>
        </is>
      </c>
      <c r="I6" s="55" t="n">
        <v>46262.96910209491</v>
      </c>
      <c r="J6" t="inlineStr">
        <is>
          <t>syndigosuperuser_user</t>
        </is>
      </c>
      <c r="K6" s="47" t="inlineStr">
        <is>
          <t>Exact Match</t>
        </is>
      </c>
    </row>
    <row r="7">
      <c r="B7" t="inlineStr">
        <is>
          <t>rsInternalReferenceDataAlgorithm</t>
        </is>
      </c>
      <c r="C7" t="inlineStr">
        <is>
          <t>10ee7e33-2184-47ba-a1d0-88b2fec3c001b</t>
        </is>
      </c>
      <c r="D7" t="inlineStr">
        <is>
          <t>Overlap Levenshtein</t>
        </is>
      </c>
      <c r="E7" s="36" t="inlineStr">
        <is>
          <t>overlapLevenshtein</t>
        </is>
      </c>
      <c r="F7" t="inlineStr">
        <is>
          <t>syndigosuperuser_user</t>
        </is>
      </c>
      <c r="G7" s="55" t="n">
        <v>46163.4615156713</v>
      </c>
      <c r="H7" t="inlineStr">
        <is>
          <t>syndigosuperuser_user</t>
        </is>
      </c>
      <c r="I7" s="55" t="n">
        <v>46213.99938530093</v>
      </c>
      <c r="J7" t="inlineStr">
        <is>
          <t>syndigosuperuser_user</t>
        </is>
      </c>
      <c r="K7" s="47" t="inlineStr">
        <is>
          <t>Overlap Levenshtein</t>
        </is>
      </c>
    </row>
    <row r="8">
      <c r="B8" t="inlineStr">
        <is>
          <t>rsInternalReferenceDataAlgorithm</t>
        </is>
      </c>
      <c r="C8" t="inlineStr">
        <is>
          <t>10ee7e33-2184-47ba-a1d0-88b2fec3c002b</t>
        </is>
      </c>
      <c r="D8" t="inlineStr">
        <is>
          <t>Sorensen</t>
        </is>
      </c>
      <c r="E8" s="36" t="inlineStr">
        <is>
          <t>sorensen</t>
        </is>
      </c>
      <c r="F8" t="inlineStr">
        <is>
          <t>syndigosuperuser_user</t>
        </is>
      </c>
      <c r="G8" s="55" t="n">
        <v>46163.46151586805</v>
      </c>
      <c r="H8" t="inlineStr">
        <is>
          <t>syndigosuperuser_user</t>
        </is>
      </c>
      <c r="I8" s="55" t="n">
        <v>46213.999385393516</v>
      </c>
      <c r="J8" t="inlineStr">
        <is>
          <t>syndigosuperuser_user</t>
        </is>
      </c>
      <c r="K8" s="47" t="inlineStr">
        <is>
          <t>Sorensen</t>
        </is>
      </c>
    </row>
    <row r="9">
      <c r="B9" t="inlineStr">
        <is>
          <t>rsInternalReferenceDataAlgorithm</t>
        </is>
      </c>
      <c r="C9" t="inlineStr">
        <is>
          <t>9123536f-0910-4fb1-aa44-b6ca2c50910c</t>
        </is>
      </c>
      <c r="D9" t="inlineStr">
        <is>
          <t>Normalized Levenshtein</t>
        </is>
      </c>
      <c r="E9" s="36" t="inlineStr">
        <is>
          <t>normalizedLevenshtein</t>
        </is>
      </c>
      <c r="F9" t="inlineStr">
        <is>
          <t>syndigosuperuser_user</t>
        </is>
      </c>
      <c r="G9" s="55" t="n">
        <v>46163.46151576389</v>
      </c>
      <c r="H9" t="inlineStr">
        <is>
          <t>syndigosuperuser_user</t>
        </is>
      </c>
      <c r="I9" s="55" t="n">
        <v>46213.99938534722</v>
      </c>
      <c r="J9" t="inlineStr">
        <is>
          <t>syndigosuperuser_user</t>
        </is>
      </c>
      <c r="K9" s="47" t="inlineStr">
        <is>
          <t>Normalized Levenshtein</t>
        </is>
      </c>
    </row>
    <row r="10">
      <c r="B10" t="inlineStr">
        <is>
          <t>rsInternalReferenceDataAlgorithm</t>
        </is>
      </c>
      <c r="C10" t="inlineStr">
        <is>
          <t>10ee7e33-2184-47ba-a1d0-88b2fec3c003b</t>
        </is>
      </c>
      <c r="D10" t="inlineStr">
        <is>
          <t>Exact</t>
        </is>
      </c>
      <c r="E10" s="36" t="inlineStr">
        <is>
          <t>exact</t>
        </is>
      </c>
      <c r="F10" t="inlineStr">
        <is>
          <t>syndigosuperuser_user</t>
        </is>
      </c>
      <c r="G10" s="55" t="n">
        <v>46163.46151596065</v>
      </c>
      <c r="H10" t="inlineStr">
        <is>
          <t>syndigosuperuser_user</t>
        </is>
      </c>
      <c r="I10" s="55" t="n">
        <v>46213.99938543981</v>
      </c>
      <c r="J10" t="inlineStr">
        <is>
          <t>syndigosuperuser_user</t>
        </is>
      </c>
      <c r="K10" s="47" t="inlineStr">
        <is>
          <t>Exact</t>
        </is>
      </c>
    </row>
    <row r="11">
      <c r="B11" t="inlineStr">
        <is>
          <t>rsInternalReferenceDataAlgorithm</t>
        </is>
      </c>
      <c r="C11" t="inlineStr">
        <is>
          <t>10ee7e33-2184-47ba-a1d0-88b2fec3c004b</t>
        </is>
      </c>
      <c r="D11" t="inlineStr">
        <is>
          <t>Ratcliff</t>
        </is>
      </c>
      <c r="E11" s="36" t="inlineStr">
        <is>
          <t>ratcliff</t>
        </is>
      </c>
      <c r="F11" t="inlineStr">
        <is>
          <t>syndigosuperuser_user</t>
        </is>
      </c>
      <c r="G11" s="55" t="n">
        <v>46163.46151605324</v>
      </c>
      <c r="H11" t="inlineStr">
        <is>
          <t>syndigosuperuser_user</t>
        </is>
      </c>
      <c r="I11" s="55" t="n">
        <v>46213.999385497686</v>
      </c>
      <c r="J11" t="inlineStr">
        <is>
          <t>syndigosuperuser_user</t>
        </is>
      </c>
      <c r="K11" s="47" t="inlineStr">
        <is>
          <t>Ratcliff</t>
        </is>
      </c>
    </row>
    <row r="12">
      <c r="B12" t="inlineStr">
        <is>
          <t>rsInternalReferenceDataAlgorithm</t>
        </is>
      </c>
      <c r="C12" t="inlineStr">
        <is>
          <t>10ee7e33-2184-47ba-a1d0-88b2fec3c005b</t>
        </is>
      </c>
      <c r="D12" t="inlineStr">
        <is>
          <t>Cosine Similarity</t>
        </is>
      </c>
      <c r="E12" s="36" t="inlineStr">
        <is>
          <t>cosineSimilarity</t>
        </is>
      </c>
      <c r="F12" t="inlineStr">
        <is>
          <t>syndigosuperuser_user</t>
        </is>
      </c>
      <c r="G12" s="55" t="n">
        <v>46163.461516145835</v>
      </c>
      <c r="H12" t="inlineStr">
        <is>
          <t>syndigosuperuser_user</t>
        </is>
      </c>
      <c r="I12" s="55" t="n">
        <v>46213.99938554398</v>
      </c>
      <c r="J12" t="inlineStr">
        <is>
          <t>syndigosuperuser_user</t>
        </is>
      </c>
      <c r="K12" s="47" t="inlineStr">
        <is>
          <t>Cosine Similarity</t>
        </is>
      </c>
    </row>
    <row r="13">
      <c r="B13" t="inlineStr">
        <is>
          <t>rsInternalReferenceDataAlgorithm</t>
        </is>
      </c>
      <c r="C13" t="inlineStr">
        <is>
          <t>10ee7e33-2184-47ba-a1d0-88b2fec3c006b</t>
        </is>
      </c>
      <c r="D13" t="inlineStr">
        <is>
          <t>Jaccard Levenshtein</t>
        </is>
      </c>
      <c r="E13" s="36" t="inlineStr">
        <is>
          <t>jaccardLevenshtein</t>
        </is>
      </c>
      <c r="F13" t="inlineStr">
        <is>
          <t>syndigosuperuser_user</t>
        </is>
      </c>
      <c r="G13" s="55" t="n">
        <v>46163.46151622685</v>
      </c>
      <c r="H13" t="inlineStr">
        <is>
          <t>syndigosuperuser_user</t>
        </is>
      </c>
      <c r="I13" s="55" t="n">
        <v>46213.99938559028</v>
      </c>
      <c r="J13" t="inlineStr">
        <is>
          <t>syndigosuperuser_user</t>
        </is>
      </c>
      <c r="K13" s="47" t="inlineStr">
        <is>
          <t>Jaccard Levenshtein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2">
        <v>40</v>
      </c>
    </row>
    <row r="2">
      <c r="A2" t="s" s="0">
        <v>41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