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LogiSheets</t>
        </is>
      </c>
      <c r="C1">
        <f>LEN(A1)</f>
        <v/>
      </c>
    </row>
    <row r="2">
      <c r="A2" t="inlineStr">
        <is>
          <t xml:space="preserve">  padded  </t>
        </is>
      </c>
      <c r="C2">
        <f>LEFT(A1,4)</f>
        <v/>
      </c>
    </row>
    <row r="3">
      <c r="A3" t="inlineStr">
        <is>
          <t>a,b,c</t>
        </is>
      </c>
      <c r="C3">
        <f>RIGHT(A1,6)</f>
        <v/>
      </c>
    </row>
    <row r="4">
      <c r="C4">
        <f>MID(A1,5,5)</f>
        <v/>
      </c>
    </row>
    <row r="5">
      <c r="C5">
        <f>UPPER(A1)</f>
        <v/>
      </c>
    </row>
    <row r="6">
      <c r="C6">
        <f>LOWER(A1)</f>
        <v/>
      </c>
    </row>
    <row r="7">
      <c r="C7">
        <f>TRIM(A2)</f>
        <v/>
      </c>
    </row>
    <row r="8">
      <c r="C8">
        <f>SUBSTITUTE(A3,",","-")</f>
        <v/>
      </c>
    </row>
    <row r="9">
      <c r="C9">
        <f>CONCATENATE(A1," ",A1)</f>
        <v/>
      </c>
    </row>
    <row r="10">
      <c r="C10">
        <f>FIND("Sheet",A1)</f>
        <v/>
      </c>
    </row>
    <row r="11">
      <c r="C11">
        <f>A1&amp;"!"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2026-09-23T15:13:21Z</dcterms:created>
  <dcterms:modified xsi:type="dcterms:W3CDTF">2026-09-23T15:13:21Z</dcterms:modified>
</cp:coreProperties>
</file>