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b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apple</t>
        </is>
      </c>
      <c r="B1" t="n">
        <v>10</v>
      </c>
      <c r="D1" t="n">
        <v>0</v>
      </c>
      <c r="E1" t="inlineStr">
        <is>
          <t>F</t>
        </is>
      </c>
      <c r="G1">
        <f>VLOOKUP("cherry",A1:B4,2,FALSE)</f>
        <v/>
      </c>
    </row>
    <row r="2">
      <c r="A2" t="inlineStr">
        <is>
          <t>banana</t>
        </is>
      </c>
      <c r="B2" t="n">
        <v>20</v>
      </c>
      <c r="D2" t="n">
        <v>100</v>
      </c>
      <c r="E2" t="inlineStr">
        <is>
          <t>C</t>
        </is>
      </c>
      <c r="G2">
        <f>INDEX(B1:B4,MATCH("banana",A1:A4,0))</f>
        <v/>
      </c>
    </row>
    <row r="3">
      <c r="A3" t="inlineStr">
        <is>
          <t>cherry</t>
        </is>
      </c>
      <c r="B3" t="n">
        <v>30</v>
      </c>
      <c r="D3" t="n">
        <v>200</v>
      </c>
      <c r="E3" t="inlineStr">
        <is>
          <t>B</t>
        </is>
      </c>
      <c r="G3">
        <f>MATCH(30,B1:B4,0)</f>
        <v/>
      </c>
    </row>
    <row r="4">
      <c r="A4" t="inlineStr">
        <is>
          <t>date</t>
        </is>
      </c>
      <c r="B4" t="n">
        <v>40</v>
      </c>
      <c r="D4" t="n">
        <v>300</v>
      </c>
      <c r="E4" t="inlineStr">
        <is>
          <t>A</t>
        </is>
      </c>
      <c r="G4">
        <f>VLOOKUP(250,D1:E4,2,TRUE)</f>
        <v/>
      </c>
    </row>
    <row r="5">
      <c r="G5">
        <f>INDEX(B1:B4,4)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2026-09-23T15:13:21Z</dcterms:created>
  <dcterms:modified xsi:type="dcterms:W3CDTF">2026-09-23T15:13:21Z</dcterms:modified>
</cp:coreProperties>
</file>