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A1/A2</f>
        <v/>
      </c>
      <c r="C1">
        <f>IFERROR(A1/A2,"caught")</f>
        <v/>
      </c>
    </row>
    <row r="2">
      <c r="A2" t="n">
        <v>0</v>
      </c>
      <c r="B2">
        <f>B1+1</f>
        <v/>
      </c>
      <c r="C2">
        <f>ISERROR(B1)</f>
        <v/>
      </c>
    </row>
    <row r="3">
      <c r="A3" t="inlineStr">
        <is>
          <t>x</t>
        </is>
      </c>
      <c r="B3">
        <f>SUM(A1,B1)</f>
        <v/>
      </c>
      <c r="C3">
        <f>ISERROR(B2)</f>
        <v/>
      </c>
    </row>
    <row r="4">
      <c r="C4">
        <f>ISERROR(B3)</f>
        <v/>
      </c>
    </row>
    <row r="5">
      <c r="C5">
        <f>IFERROR(VLOOKUP("nope",A1:A3,1,FALSE),"missing")</f>
        <v/>
      </c>
    </row>
    <row r="6">
      <c r="C6">
        <f>ISNA(MATCH("nope",A1:A3,0))</f>
        <v/>
      </c>
    </row>
    <row r="7">
      <c r="C7">
        <f>IFERROR(A3+1,"bad")</f>
        <v/>
      </c>
    </row>
    <row r="8">
      <c r="C8">
        <f>ISERROR(A1/A1)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