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C1">
        <f>SUBTOTAL(1,A1:A3)</f>
        <v/>
      </c>
    </row>
    <row r="2">
      <c r="A2" t="n">
        <v>20</v>
      </c>
      <c r="C2">
        <f>SUBTOTAL(2,A1:A3)</f>
        <v/>
      </c>
    </row>
    <row r="3">
      <c r="A3" t="n">
        <v>30</v>
      </c>
      <c r="C3">
        <f>SUBTOTAL(4,A1:A3)</f>
        <v/>
      </c>
    </row>
    <row r="4">
      <c r="A4">
        <f>SUBTOTAL(9,A1:A3)</f>
        <v/>
      </c>
      <c r="C4">
        <f>SUBTOTAL(5,A1:A3)</f>
        <v/>
      </c>
    </row>
    <row r="5">
      <c r="A5" t="n">
        <v>40</v>
      </c>
      <c r="C5">
        <f>SUBTOTAL(109,A1:A3)</f>
        <v/>
      </c>
    </row>
    <row r="6">
      <c r="A6" t="n">
        <v>50</v>
      </c>
      <c r="C6">
        <f>SUBTOTAL(1,A1:A8)</f>
        <v/>
      </c>
    </row>
    <row r="7">
      <c r="A7" t="n">
        <v>60</v>
      </c>
      <c r="C7">
        <f>SUBTOTAL(2,A1:A8)</f>
        <v/>
      </c>
    </row>
    <row r="8">
      <c r="A8">
        <f>SUBTOTAL(9,A5:A7)</f>
        <v/>
      </c>
      <c r="C8">
        <f>SUBTOTAL(4,A1:A8)</f>
        <v/>
      </c>
    </row>
    <row r="9">
      <c r="A9">
        <f>SUBTOTAL(9,A1:A8)</f>
        <v/>
      </c>
      <c r="C9">
        <f>SUBTOTAL(109,A1:A8)</f>
        <v/>
      </c>
    </row>
    <row r="10">
      <c r="A10">
        <f>SUM(A1:A8)</f>
        <v/>
      </c>
      <c r="C10">
        <f>SUBTOTAL(9,A1:A3,A5:A7)</f>
        <v/>
      </c>
    </row>
    <row r="11">
      <c r="C11">
        <f>SUBTOTAL(9,A4)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2026-09-24T03:01:14Z</dcterms:created>
  <dcterms:modified xsi:type="dcterms:W3CDTF">2026-09-24T03:01:14Z</dcterms:modified>
</cp:coreProperties>
</file>