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inlineStr">
        <is>
          <t>x</t>
        </is>
      </c>
      <c r="D1">
        <f>SUM(A1:A8)</f>
        <v/>
      </c>
    </row>
    <row r="2">
      <c r="A2" t="n">
        <v>8</v>
      </c>
      <c r="B2" t="inlineStr">
        <is>
          <t>y</t>
        </is>
      </c>
      <c r="D2">
        <f>AVERAGE(A1:A8)</f>
        <v/>
      </c>
    </row>
    <row r="3">
      <c r="A3" t="n">
        <v>15</v>
      </c>
      <c r="B3" t="inlineStr">
        <is>
          <t>x</t>
        </is>
      </c>
      <c r="D3">
        <f>MIN(A1:A8)</f>
        <v/>
      </c>
    </row>
    <row r="4">
      <c r="A4" t="n">
        <v>16</v>
      </c>
      <c r="B4" t="inlineStr">
        <is>
          <t>y</t>
        </is>
      </c>
      <c r="D4">
        <f>MAX(A1:A8)</f>
        <v/>
      </c>
    </row>
    <row r="5">
      <c r="A5" t="n">
        <v>23</v>
      </c>
      <c r="B5" t="inlineStr">
        <is>
          <t>x</t>
        </is>
      </c>
      <c r="D5">
        <f>COUNT(A1:A8)</f>
        <v/>
      </c>
    </row>
    <row r="6">
      <c r="A6" t="n">
        <v>42</v>
      </c>
      <c r="B6" t="inlineStr">
        <is>
          <t>y</t>
        </is>
      </c>
      <c r="D6">
        <f>COUNTA(A1:A8)</f>
        <v/>
      </c>
    </row>
    <row r="7">
      <c r="D7">
        <f>SUMIF(B1:B6,"x",A1:A6)</f>
        <v/>
      </c>
    </row>
    <row r="8">
      <c r="A8" t="inlineStr">
        <is>
          <t>not a number</t>
        </is>
      </c>
      <c r="D8">
        <f>COUNTIF(B1:B6,"y")</f>
        <v/>
      </c>
    </row>
    <row r="9">
      <c r="D9">
        <f>PRODUCT(A1:A3)</f>
        <v/>
      </c>
    </row>
    <row r="10">
      <c r="D10">
        <f>SUMPRODUCT(A1:A3,A4:A6)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2026-09-24T03:01:14Z</dcterms:created>
  <dcterms:modified xsi:type="dcterms:W3CDTF">2026-09-24T03:01:14Z</dcterms:modified>
</cp:coreProperties>
</file>