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2C9B5F5C-E5D1-4CCE-BB35-D7032502092D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1" l="1"/>
  <c r="H4" i="11" s="1"/>
  <c r="H3" i="12"/>
  <c r="H4" i="12" s="1"/>
  <c r="G3" i="10"/>
  <c r="F3" i="10"/>
  <c r="E3" i="10"/>
  <c r="D3" i="10"/>
  <c r="C3" i="10"/>
  <c r="B3" i="10"/>
  <c r="A3" i="10"/>
  <c r="H3" i="9"/>
  <c r="H4" i="9" s="1"/>
  <c r="H3" i="8"/>
  <c r="G3" i="8"/>
  <c r="H3" i="6"/>
  <c r="H4" i="6" s="1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H4" i="8" l="1"/>
  <c r="H3" i="7"/>
  <c r="H4" i="7" s="1"/>
  <c r="H3" i="10"/>
  <c r="H4" i="10" s="1"/>
  <c r="E4" i="10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2" l="1"/>
  <c r="H4" i="2" s="1"/>
  <c r="H3" i="4" l="1"/>
  <c r="H4" i="4" s="1"/>
  <c r="H3" i="1" l="1"/>
  <c r="H4" i="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<sst xmlns="http://schemas.openxmlformats.org/spreadsheetml/2006/main" count="10" uniqueCount="10">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</sst>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K12">
            <v>174148</v>
          </cell>
        </row>
      </sheetData>
      <sheetData sheetId="1"/>
      <sheetData sheetId="2"/>
      <sheetData sheetId="3">
        <row r="9">
          <cell r="V9">
            <v>500217</v>
          </cell>
          <cell r="W9">
            <v>137146</v>
          </cell>
        </row>
      </sheetData>
      <sheetData sheetId="4">
        <row r="9">
          <cell r="L9">
            <v>137146</v>
          </cell>
        </row>
      </sheetData>
      <sheetData sheetId="5"/>
      <sheetData sheetId="6">
        <row r="7">
          <cell r="K7">
            <v>44970</v>
          </cell>
          <cell r="L7">
            <v>12862</v>
          </cell>
        </row>
      </sheetData>
      <sheetData sheetId="7">
        <row r="10">
          <cell r="K10">
            <v>10067</v>
          </cell>
        </row>
      </sheetData>
      <sheetData sheetId="8">
        <row r="6">
          <cell r="I6">
            <v>15181</v>
          </cell>
          <cell r="J6">
            <v>5266</v>
          </cell>
        </row>
        <row r="7">
          <cell r="J7">
            <v>880</v>
          </cell>
        </row>
        <row r="8">
          <cell r="I8">
            <v>24605</v>
          </cell>
          <cell r="J8">
            <v>8698</v>
          </cell>
        </row>
        <row r="9">
          <cell r="J9">
            <v>1374</v>
          </cell>
        </row>
        <row r="10">
          <cell r="I10">
            <v>12002</v>
          </cell>
          <cell r="J10">
            <v>0</v>
          </cell>
        </row>
        <row r="11">
          <cell r="I11">
            <v>12086</v>
          </cell>
          <cell r="J11">
            <v>0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73166</v>
          </cell>
        </row>
      </sheetData>
      <sheetData sheetId="10">
        <row r="11">
          <cell r="L11">
            <v>18263</v>
          </cell>
        </row>
      </sheetData>
      <sheetData sheetId="11">
        <row r="13">
          <cell r="L13">
            <v>17177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N16" sqref="N16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'[2]Sapori Pruccion Mensual'!$K$12</f>
        <v>174148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-0.69889394340213118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137146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-0.72582699108586868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137146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-0.68681120433338971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12862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-0.7139871025127863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10067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-0.83223064744604613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22221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-0.72130736332509748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2254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-0.63030998851894371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73166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-0.69497898879402353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18263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-0.51199764856776397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17177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-0.51357856879902586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2026-09-09T12:35:00Z</dcterms:modified>
</cp:coreProperties>
</file>