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C4418595-2247-4114-BCDB-EBEE3B458DE0}" xr6:coauthVersionLast="47" xr6:coauthVersionMax="47" xr10:uidLastSave="{00000000-0000-0000-0000-000000000000}"/>
  <bookViews>
    <workbookView xWindow="-120" yWindow="-120" windowWidth="29040" windowHeight="15720" activeTab="7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</sheets>
  <externalReferences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9" l="1"/>
  <c r="B2" i="9" l="1"/>
  <c r="A2" i="9" l="1"/>
</calcChain>
</file>

<file path=xl/sharedStrings.xml><?xml version="1.0" encoding="utf-8"?>
<sst xmlns="http://schemas.openxmlformats.org/spreadsheetml/2006/main" count="21" uniqueCount="3">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</sst>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273914.7186931668</v>
          </cell>
        </row>
        <row r="10">
          <cell r="B10">
            <v>326625.68646658427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INVENTARIO NACIONAL 27-08-26"/>
      <sheetName val="INVENTARIO NACIONAL 28-08-26"/>
      <sheetName val="INVENTARIO NACIONAL 31-08-26"/>
      <sheetName val="INVENTARIO NACIONAL CIERRE"/>
      <sheetName val="CCC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68">
          <cell r="D68">
            <v>396069.85000000015</v>
          </cell>
        </row>
      </sheetData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tabSelected="1" workbookViewId="0">
      <selection activeCell="J16" sqref="J16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273914.7186931668</v>
      </c>
      <c r="B2" s="1">
        <f>'[1]DASHBOARD FINANCIERO'!$B$10</f>
        <v>326625.68646658427</v>
      </c>
      <c r="C2" s="1">
        <f>'[2]INVENTARIO NACIONAL 31-08-26'!$D$68</f>
        <v>396069.85000000015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2026-09-01T11:44:25Z</dcterms:modified>
</cp:coreProperties>
</file>