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F3D212F-9F71-45DE-BD35-00407AECC4A0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<sst xmlns="http://schemas.openxmlformats.org/spreadsheetml/2006/main" count="24" uniqueCount="3">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</sst>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86478.708558612983</v>
          </cell>
        </row>
        <row r="10">
          <cell r="B10">
            <v>304966.162957369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451749.78000000009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I16" sqref="I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86478.708558612983</v>
      </c>
      <c r="B2" s="1">
        <f>'[1]DASHBOARD FINANCIERO'!$B$10</f>
        <v>304966.162957369</v>
      </c>
      <c r="C2" s="1">
        <f>[2]Hoja1!$D$67</f>
        <v>451749.78000000009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2026-09-23T13:08:16Z</dcterms:modified>
</cp:coreProperties>
</file>