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CAE02CCD-372D-4035-B5BB-5CFA7F4169BC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B2" i="9" l="1"/>
  <c r="A2" i="9" l="1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<sst xmlns="http://schemas.openxmlformats.org/spreadsheetml/2006/main" count="21" uniqueCount="3">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</sst>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273914.7186931668</v>
          </cell>
        </row>
        <row r="10">
          <cell r="B10">
            <v>326625.68646658427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INVENTARIO NACIONAL 28-08-26"/>
      <sheetName val="Hoja1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9">
          <cell r="D69">
            <v>423500.63999999984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D5" sqref="D5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273914.7186931668</v>
      </c>
      <c r="B2" s="1">
        <f>'[1]DASHBOARD FINANCIERO'!$B$10</f>
        <v>326625.68646658427</v>
      </c>
      <c r="C2" s="1">
        <f>'[2]INVENTARIO NACIONAL 20-08-26'!$D$69</f>
        <v>423500.63999999984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2026-08-28T11:59:11Z</dcterms:modified>
</cp:coreProperties>
</file>