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608FC23D-BF8D-401D-BE33-6521DCCFEB36}" xr6:coauthVersionLast="47" xr6:coauthVersionMax="47" xr10:uidLastSave="{00000000-0000-0000-0000-000000000000}"/>
  <bookViews>
    <workbookView xWindow="-120" yWindow="-120" windowWidth="29040" windowHeight="15720" activeTab="7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</sheets>
  <externalReferences>
    <externalReference r:id="rId9"/>
    <externalReference r:id="rId10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9" l="1"/>
  <c r="B2" i="9" l="1"/>
  <c r="A2" i="9" l="1"/>
</calcChain>
</file>

<file path=xl/sharedStrings.xml><?xml version="1.0" encoding="utf-8"?>
<sst xmlns="http://schemas.openxmlformats.org/spreadsheetml/2006/main" count="21" uniqueCount="3">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</sst>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AGOSTO.xlsx" TargetMode="External"/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/Users/Orbit/Desktop/Almac&#233;n/Master%20Producci&#242;n%20Planner%202026/Master_Prod_Planner_v3_AGOSTO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242358.19263423263</v>
          </cell>
        </row>
        <row r="10">
          <cell r="B10">
            <v>320205.97566983633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9">
          <cell r="D69">
            <v>423500.63999999984</v>
          </cell>
        </row>
      </sheetData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tabSelected="1" workbookViewId="0">
      <selection activeCell="C10" sqref="C1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242358.19263423263</v>
      </c>
      <c r="B2" s="1">
        <f>'[1]DASHBOARD FINANCIERO'!$B$10</f>
        <v>320205.97566983633</v>
      </c>
      <c r="C2" s="1">
        <f>'[2]INVENTARIO NACIONAL 20-08-26'!$D$69</f>
        <v>423500.63999999984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2026-08-24T15:04:10Z</dcterms:modified>
</cp:coreProperties>
</file>