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BC2BF8D1-5EFE-4DFB-B6F6-50CAE8241025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A3" i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C4" i="10" s="1"/>
  <c r="D3" i="10"/>
  <c r="D4" i="10" s="1"/>
  <c r="E3" i="10"/>
  <c r="E4" i="10" s="1"/>
  <c r="E3" i="9"/>
  <c r="E4" i="9" s="1"/>
  <c r="D3" i="9"/>
  <c r="C3" i="9"/>
  <c r="B3" i="9"/>
  <c r="A3" i="9"/>
  <c r="B4" i="9" s="1"/>
  <c r="D4" i="9"/>
  <c r="C4" i="9"/>
  <c r="E3" i="8"/>
  <c r="D3" i="8"/>
  <c r="C3" i="8"/>
  <c r="B3" i="8"/>
  <c r="A3" i="8"/>
  <c r="E4" i="8"/>
  <c r="D4" i="8"/>
  <c r="C4" i="8"/>
  <c r="B3" i="7"/>
  <c r="C3" i="7"/>
  <c r="C4" i="7" s="1"/>
  <c r="D3" i="7"/>
  <c r="D4" i="7" s="1"/>
  <c r="E3" i="7"/>
  <c r="E4" i="7" s="1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C4" i="11" l="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4" i="1" l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<sst xmlns="http://schemas.openxmlformats.org/spreadsheetml/2006/main" count="10" uniqueCount="10">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</sst>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394496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-0.35244129644372585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328319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-0.36631654931752206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-0.39345573571490505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279811</v>
          </cell>
        </row>
      </sheetData>
      <sheetData sheetId="5"/>
      <sheetData sheetId="6">
        <row r="5">
          <cell r="I5">
            <v>-0.37216510723499285</v>
          </cell>
          <cell r="J5">
            <v>8.1598233724816782E-2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35272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1755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18230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2253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2358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143794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28660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34590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F4"/>
  <sheetViews>
    <sheetView tabSelected="1" workbookViewId="0">
      <selection activeCell="N13" sqref="N13"/>
    </sheetView>
  </sheetViews>
  <sheetFormatPr baseColWidth="10" defaultRowHeight="15" x14ac:dyDescent="0.25"/>
  <sheetData>
    <row r="1" spans="1:6" x14ac:dyDescent="0.25">
      <c r="A1" s="5" t="s">
        <v>0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394496</v>
      </c>
    </row>
    <row r="4" spans="1:6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-0.35244129644372585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1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328319</v>
      </c>
    </row>
    <row r="4" spans="1:6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-0.36631654931752206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2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279811</v>
      </c>
    </row>
    <row r="4" spans="1:6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-0.39345573571490505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3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35272</v>
      </c>
    </row>
    <row r="4" spans="1:6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8.1598233724816782E-2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4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</row>
    <row r="4" spans="1:6" x14ac:dyDescent="0.25">
      <c r="A4" s="3"/>
      <c r="B4" s="3"/>
      <c r="C4" s="4">
        <f>(C3-B3)/B3</f>
        <v>1.4046501312238939</v>
      </c>
      <c r="D4" s="4">
        <f t="shared" ref="D4:F4" si="0">(D3-C3)/C3</f>
        <v>8.5315050804728454E-3</v>
      </c>
      <c r="E4" s="4">
        <f t="shared" si="0"/>
        <v>0.34151323009389101</v>
      </c>
      <c r="F4" s="4">
        <f t="shared" si="0"/>
        <v>-0.3286863453541482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6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28806</v>
      </c>
    </row>
    <row r="4" spans="1:6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F4" si="0">(D3-C3)/C3</f>
        <v>-0.12225495619508304</v>
      </c>
      <c r="E4" s="4">
        <f t="shared" si="0"/>
        <v>0.32278536671161401</v>
      </c>
      <c r="F4" s="4">
        <f t="shared" si="0"/>
        <v>-0.68082348118026392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5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4008</v>
      </c>
    </row>
    <row r="4" spans="1:6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F4" si="0">(D3-C3)/C3</f>
        <v>7.0469798657718116E-2</v>
      </c>
      <c r="E4" s="4">
        <f t="shared" si="0"/>
        <v>-0.48589341692789967</v>
      </c>
      <c r="F4" s="4">
        <f t="shared" si="0"/>
        <v>1.8292682926829267E-2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7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143794</v>
      </c>
    </row>
    <row r="4" spans="1:6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F4" si="0">(D3-C3)/C3</f>
        <v>0.10647234480814265</v>
      </c>
      <c r="E4" s="4">
        <f t="shared" si="0"/>
        <v>-0.14606408536395121</v>
      </c>
      <c r="F4" s="4">
        <f t="shared" si="0"/>
        <v>-0.12436593044569076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8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28660</v>
      </c>
    </row>
    <row r="4" spans="1:6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F4" si="0">(D3-C3)/C3</f>
        <v>0.58835891230974968</v>
      </c>
      <c r="E4" s="4">
        <f t="shared" si="0"/>
        <v>-0.36246090930959829</v>
      </c>
      <c r="F4" s="4">
        <f t="shared" si="0"/>
        <v>-9.8827154670942996E-2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9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34590</v>
      </c>
    </row>
    <row r="4" spans="1:6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F4" si="0">(D3-C3)/C3</f>
        <v>-2.5738273525884144E-2</v>
      </c>
      <c r="E4" s="4">
        <f t="shared" si="0"/>
        <v>0.75687905506571285</v>
      </c>
      <c r="F4" s="4">
        <f t="shared" si="0"/>
        <v>-0.34492358388727912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2026-07-22T13:24:51Z</dcterms:modified>
</cp:coreProperties>
</file>