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B939FC5C-41D9-49B7-87A5-26A311B1747C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A2" i="9" l="1"/>
  <c r="B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<sst xmlns="http://schemas.openxmlformats.org/spreadsheetml/2006/main" count="21" uniqueCount="3">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</sst>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200219.36641545361</v>
          </cell>
        </row>
        <row r="10">
          <cell r="B10">
            <v>276684.66543270595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9">
          <cell r="D69">
            <v>421707.75999999995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E11" sqref="E1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200219.36641545361</v>
      </c>
      <c r="B2" s="1">
        <f>'[1]DASHBOARD FINANCIERO'!$B$10</f>
        <v>276684.66543270595</v>
      </c>
      <c r="C2" s="1">
        <f>'[2]INVENTARIO NACIONAL 19-08-26'!$D$69</f>
        <v>421707.75999999995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2026-08-19T13:52:22Z</dcterms:modified>
</cp:coreProperties>
</file>