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7A8F391D-CF12-498C-98AF-81A2CC84D25D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3" i="1"/>
  <c r="G3" i="11"/>
  <c r="G3" i="6"/>
  <c r="G3" i="4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G3" i="9" l="1"/>
  <c r="G3" i="8"/>
  <c r="G4" i="2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G3" i="12" l="1"/>
  <c r="G4" i="4"/>
  <c r="G3" i="7"/>
  <c r="G3" i="10"/>
  <c r="G4" i="10" s="1"/>
  <c r="F4" i="11"/>
  <c r="G4" i="11"/>
  <c r="F4" i="10"/>
  <c r="F4" i="9"/>
  <c r="G4" i="9"/>
  <c r="F4" i="8"/>
  <c r="G4" i="8"/>
  <c r="F3" i="6"/>
  <c r="F3" i="7"/>
  <c r="F4" i="4"/>
  <c r="F4" i="6"/>
  <c r="G4" i="6" l="1"/>
  <c r="F4" i="7"/>
  <c r="G4" i="7"/>
  <c r="F4" i="2"/>
  <c r="F3" i="12" l="1"/>
  <c r="F4" i="12" l="1"/>
  <c r="G4" i="12"/>
  <c r="F3" i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<sst xmlns="http://schemas.openxmlformats.org/spreadsheetml/2006/main" count="10" uniqueCount="10">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</sst>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85351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73068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-0.82638163440775891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-0.75551827653187353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0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0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0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3503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464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4015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194544</v>
          </cell>
          <cell r="K15">
            <v>52013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10440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>
        <row r="4">
          <cell r="D4">
            <v>10440</v>
          </cell>
        </row>
      </sheetData>
      <sheetData sheetId="1">
        <row r="24">
          <cell r="C24">
            <v>21928</v>
          </cell>
        </row>
      </sheetData>
      <sheetData sheetId="2"/>
      <sheetData sheetId="3"/>
      <sheetData sheetId="4"/>
      <sheetData sheetId="5"/>
      <sheetData sheetId="6"/>
      <sheetData sheetId="7">
        <row r="88">
          <cell r="AD88">
            <v>61992</v>
          </cell>
        </row>
      </sheetData>
      <sheetData sheetId="8"/>
      <sheetData sheetId="9">
        <row r="39">
          <cell r="G39">
            <v>11076</v>
          </cell>
        </row>
      </sheetData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tabSelected="1" workbookViewId="0">
      <selection activeCell="L9" sqref="L9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85351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73068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-0.82990590678206777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workbookViewId="0">
      <selection activeCell="I15" sqref="I15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61992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-0.82638163440775891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11076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-0.75551827653187353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0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-1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7518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-0.78510176080493943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464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-0.91028615622583142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194544</v>
      </c>
      <c r="G3" s="2">
        <f>[1]Frutas!$K$15</f>
        <v>52013</v>
      </c>
    </row>
    <row r="4" spans="1:7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G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-0.73264145900156263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10440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-0.73799126637554591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10" sqref="L10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1022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-0.97748353125206544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2026-08-07T12:32:54Z</dcterms:modified>
</cp:coreProperties>
</file>