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检查项目字典" sheetId="1" r:id="rId4"/>
    <sheet name="按照检查分类统计" sheetId="2" r:id="rId5"/>
    <sheet name="Sheet6" sheetId="3" r:id="rId6"/>
  </sheets>
</workbook>
</file>

<file path=xl/sharedStrings.xml><?xml version="1.0" encoding="utf-8"?>
<sst xmlns="http://schemas.openxmlformats.org/spreadsheetml/2006/main" uniqueCount="3065">
  <si>
    <t>检查子类名称</t>
  </si>
  <si>
    <t>拼音码</t>
  </si>
  <si>
    <t>腕舟骨位(左)</t>
  </si>
  <si>
    <t>WZGWZ</t>
  </si>
  <si>
    <t>髌骨30/60/90度(左)</t>
  </si>
  <si>
    <t>BG306090</t>
  </si>
  <si>
    <t>髌骨30/60/90度(双)</t>
  </si>
  <si>
    <t>膝关节应力位(左)</t>
  </si>
  <si>
    <t>XGJYLWZ</t>
  </si>
  <si>
    <t>膝关节正侧位(左)</t>
  </si>
  <si>
    <t>XGJZCWZ</t>
  </si>
  <si>
    <t>膝关节轴位(左)</t>
  </si>
  <si>
    <t>XGJZWZ</t>
  </si>
  <si>
    <t>小儿胸部正位(限1米2以下)</t>
  </si>
  <si>
    <t>XEXBZWX1</t>
  </si>
  <si>
    <t>小腿正侧位(左)</t>
  </si>
  <si>
    <t>XTZCWZ</t>
  </si>
  <si>
    <t>胸部正位+侧位</t>
  </si>
  <si>
    <t>XBZWCW</t>
  </si>
  <si>
    <t>胸部正位</t>
  </si>
  <si>
    <t>XBZW</t>
  </si>
  <si>
    <t>胸腰段正侧位</t>
  </si>
  <si>
    <t>XYDZCW</t>
  </si>
  <si>
    <t>胸椎正侧伸屈位</t>
  </si>
  <si>
    <t>XZZCSQW</t>
  </si>
  <si>
    <t>胸椎正侧位</t>
  </si>
  <si>
    <t>XZZCW</t>
  </si>
  <si>
    <t>腰椎双斜位(卧)</t>
  </si>
  <si>
    <t>YZSXWW</t>
  </si>
  <si>
    <t>腰椎正侧伸屈双斜位(卧)</t>
  </si>
  <si>
    <t>YZZCSQSX</t>
  </si>
  <si>
    <t>腰椎正侧双斜位(卧)</t>
  </si>
  <si>
    <t>YZZCSXWW</t>
  </si>
  <si>
    <t>腰椎正侧位(卧)</t>
  </si>
  <si>
    <t>YZZCWW</t>
  </si>
  <si>
    <t>职业病尘肺用胸片</t>
  </si>
  <si>
    <t>ZYBCFYXP</t>
  </si>
  <si>
    <t>肘关节正侧位(左)</t>
  </si>
  <si>
    <t>ZGJZCWZ</t>
  </si>
  <si>
    <t>足正斜位(右)</t>
  </si>
  <si>
    <t>ZZXWY</t>
  </si>
  <si>
    <t>足正斜位(左)</t>
  </si>
  <si>
    <t>ZZXWZ</t>
  </si>
  <si>
    <t>足舟骨位(左)</t>
  </si>
  <si>
    <t>ZZGWZ</t>
  </si>
  <si>
    <t>足籽骨轴位(左)</t>
  </si>
  <si>
    <t>ZZGZWZ</t>
  </si>
  <si>
    <t>跟骨侧轴位(双)</t>
  </si>
  <si>
    <t>GGCZWS</t>
  </si>
  <si>
    <t>踝关节正侧位(双)</t>
  </si>
  <si>
    <t>HGJZCWS</t>
  </si>
  <si>
    <t>肩关节正位、Y形位(双)</t>
  </si>
  <si>
    <t>JGJZWWYX</t>
  </si>
  <si>
    <t>肩关节正位穿胸位(双)</t>
  </si>
  <si>
    <t>JGJZWCXW</t>
  </si>
  <si>
    <t>髋关节正侧位(双)</t>
  </si>
  <si>
    <t>KGJZCWSC</t>
  </si>
  <si>
    <t>上臂正侧位(双)</t>
  </si>
  <si>
    <t>SBZCWS</t>
  </si>
  <si>
    <t>膝关节正侧位(双)</t>
  </si>
  <si>
    <t>XGJZCWS</t>
  </si>
  <si>
    <t>膝关节轴位(双)</t>
  </si>
  <si>
    <t>XGJZWS</t>
  </si>
  <si>
    <t>足籽骨轴位(右)</t>
  </si>
  <si>
    <t>ZZGZWY</t>
  </si>
  <si>
    <t>足籽骨轴位(双)</t>
  </si>
  <si>
    <t>ZZGZWS</t>
  </si>
  <si>
    <t>腰椎伸屈位（卧）</t>
  </si>
  <si>
    <t>YZSQWWWW</t>
  </si>
  <si>
    <t>骨盆双斜位</t>
  </si>
  <si>
    <t>GPSXW</t>
  </si>
  <si>
    <t>肩关节正位Y形腋轴位(左)</t>
  </si>
  <si>
    <t>JGJZCYXY</t>
  </si>
  <si>
    <t>膝关节正侧轴位(双)</t>
  </si>
  <si>
    <t>XGJZCZWY</t>
  </si>
  <si>
    <t>手正位(左)</t>
  </si>
  <si>
    <t>SZWZ</t>
  </si>
  <si>
    <t>膝关节持重位(左)</t>
  </si>
  <si>
    <t>XGJCZWZ</t>
  </si>
  <si>
    <t>膝关节侧位(左)</t>
  </si>
  <si>
    <t>XGJCWZ</t>
  </si>
  <si>
    <t>头颅斜位(耳蜗术后)</t>
  </si>
  <si>
    <t>TLXWEWSH</t>
  </si>
  <si>
    <t>跟骨轴位(左)</t>
  </si>
  <si>
    <t>GGZWZ</t>
  </si>
  <si>
    <t>颈椎正侧伸屈开口位</t>
  </si>
  <si>
    <t>JZZCSQKK</t>
  </si>
  <si>
    <t>腰椎双斜位(立)</t>
  </si>
  <si>
    <t>YZSXWL</t>
  </si>
  <si>
    <t>腰椎正侧伸屈双斜位(立)</t>
  </si>
  <si>
    <t>腰椎正侧伸屈位(立)</t>
  </si>
  <si>
    <t>YZZCSQWL</t>
  </si>
  <si>
    <t>腰椎正侧位(立)</t>
  </si>
  <si>
    <t>YZZCWL</t>
  </si>
  <si>
    <t>腰椎伸屈位(立)</t>
  </si>
  <si>
    <t>YZSQWL</t>
  </si>
  <si>
    <t>腰椎正侧双斜位(立)</t>
  </si>
  <si>
    <t>膝关节侧轴位(左)</t>
  </si>
  <si>
    <t>膝关节侧轴位(双)</t>
  </si>
  <si>
    <t>XGJCZWS</t>
  </si>
  <si>
    <t>肩关节Y形位(右)</t>
  </si>
  <si>
    <t>JGJYXWY</t>
  </si>
  <si>
    <t>肩关节Y形位(双)</t>
  </si>
  <si>
    <t>JGJYXWS</t>
  </si>
  <si>
    <t>肩关节正位(右)</t>
  </si>
  <si>
    <t>JGJZWY</t>
  </si>
  <si>
    <t>肩关节正位(双)</t>
  </si>
  <si>
    <t>JGJZWS</t>
  </si>
  <si>
    <t>肩关节正位、Y形位(右)</t>
  </si>
  <si>
    <t>肩关节应力位(右)</t>
  </si>
  <si>
    <t>JGJYLWY</t>
  </si>
  <si>
    <t>肩关节应力位(双)</t>
  </si>
  <si>
    <t>JGJYLWS</t>
  </si>
  <si>
    <t>肩关节正侧位(右)</t>
  </si>
  <si>
    <t>JGJZCWYY</t>
  </si>
  <si>
    <t>肩关节正位穿胸位(右)</t>
  </si>
  <si>
    <t>肩腋轴位(双)</t>
  </si>
  <si>
    <t>JYZWS</t>
  </si>
  <si>
    <t>肩关节正位Y形腋轴位(右)</t>
  </si>
  <si>
    <t>JGJZWYXY</t>
  </si>
  <si>
    <t>肩关节正侧Y形位(左)</t>
  </si>
  <si>
    <t>JGJZCYXW</t>
  </si>
  <si>
    <t>肩关节正侧Y形位(右)</t>
  </si>
  <si>
    <t>肩关节正侧Y形位(双)</t>
  </si>
  <si>
    <t>前臂正侧位(右)</t>
  </si>
  <si>
    <t>QBZCWY</t>
  </si>
  <si>
    <t>前臂正侧位(双)</t>
  </si>
  <si>
    <t>QBZCWS</t>
  </si>
  <si>
    <t>手正位(右)</t>
  </si>
  <si>
    <t>SZWY</t>
  </si>
  <si>
    <t>锁骨相(右)</t>
  </si>
  <si>
    <t>SGXY</t>
  </si>
  <si>
    <t>锁骨相(双）</t>
  </si>
  <si>
    <t>SGXSS</t>
  </si>
  <si>
    <t>锁骨相(双)</t>
  </si>
  <si>
    <t>SGXS</t>
  </si>
  <si>
    <t>腕关节正侧位(双)</t>
  </si>
  <si>
    <t>WGJZCWS</t>
  </si>
  <si>
    <t>腕舟骨位(右)</t>
  </si>
  <si>
    <t>WZGWY</t>
  </si>
  <si>
    <t>肘关节正侧位(右)</t>
  </si>
  <si>
    <t>ZGJZCWY</t>
  </si>
  <si>
    <t>单指正侧位(右)</t>
  </si>
  <si>
    <t>DZZCWY</t>
  </si>
  <si>
    <t>髌骨30/60/90度(右)</t>
  </si>
  <si>
    <t>跟骨侧位(右)</t>
  </si>
  <si>
    <t>GGCWY</t>
  </si>
  <si>
    <t>跟骨侧位(双)</t>
  </si>
  <si>
    <t>GGCWS</t>
  </si>
  <si>
    <t>跟骨轴位(右)</t>
  </si>
  <si>
    <t>GGZWY</t>
  </si>
  <si>
    <t>跟骨轴位(双)</t>
  </si>
  <si>
    <t>GGZWS</t>
  </si>
  <si>
    <t>股骨正侧位(右)</t>
  </si>
  <si>
    <t>GGZCWY</t>
  </si>
  <si>
    <t>踝关节Mortise正位(双)</t>
  </si>
  <si>
    <t>HGJMORTI</t>
  </si>
  <si>
    <t>踝关节应力位(右)</t>
  </si>
  <si>
    <t>HGJYLWY</t>
  </si>
  <si>
    <t>踝关节应力位(双)</t>
  </si>
  <si>
    <t>HGJYLWS</t>
  </si>
  <si>
    <t>髁间窝位(右)</t>
  </si>
  <si>
    <t>KJWWY</t>
  </si>
  <si>
    <t>髁间窝位(双)</t>
  </si>
  <si>
    <t>KJWWS</t>
  </si>
  <si>
    <t>膝关节侧位(双)</t>
  </si>
  <si>
    <t>XGJCWS</t>
  </si>
  <si>
    <t>膝关节侧轴位(右)</t>
  </si>
  <si>
    <t>XGJCZWY</t>
  </si>
  <si>
    <t>膝关节持重位(右)</t>
  </si>
  <si>
    <t>膝关节应力位(右)</t>
  </si>
  <si>
    <t>膝关节应力位(双)</t>
  </si>
  <si>
    <t>XGJYLWS</t>
  </si>
  <si>
    <t>膝关节正侧位(右)</t>
  </si>
  <si>
    <t>XGJZCWY</t>
  </si>
  <si>
    <t>膝关节轴位(右)</t>
  </si>
  <si>
    <t>XGJZWY</t>
  </si>
  <si>
    <t>膝关节正侧轴位(右)</t>
  </si>
  <si>
    <t>床旁骨盆正位</t>
  </si>
  <si>
    <t>CPGPZW</t>
  </si>
  <si>
    <t>床旁颈椎侧位</t>
  </si>
  <si>
    <t>CPJZZW</t>
  </si>
  <si>
    <t>床旁髋关节正位</t>
  </si>
  <si>
    <t>CPKGJZW</t>
  </si>
  <si>
    <t>床旁股骨正位</t>
  </si>
  <si>
    <t>CPGGZCW</t>
  </si>
  <si>
    <t>床旁膝关节正侧位(左)</t>
  </si>
  <si>
    <t>CPXGJZCW</t>
  </si>
  <si>
    <t>床旁双膝关节正位</t>
  </si>
  <si>
    <t>CPSXGJZW</t>
  </si>
  <si>
    <t>床旁小腿正侧位(左)</t>
  </si>
  <si>
    <t>CPXTZCWZ</t>
  </si>
  <si>
    <t>床旁腹部卧位</t>
  </si>
  <si>
    <t>CPFBWW</t>
  </si>
  <si>
    <t>床旁腹部侧卧水平位</t>
  </si>
  <si>
    <t>CPFBCWSP</t>
  </si>
  <si>
    <t>术中定位(胸椎)</t>
  </si>
  <si>
    <t>SZDWWXZZ</t>
  </si>
  <si>
    <t>尺神经勾位(左）</t>
  </si>
  <si>
    <t>CSJGWZZ</t>
  </si>
  <si>
    <t>尺神经勾位(右）</t>
  </si>
  <si>
    <t>CSJGWYY</t>
  </si>
  <si>
    <t>尺神经勾位(双）</t>
  </si>
  <si>
    <t>CSJGWSS</t>
  </si>
  <si>
    <t>颈椎侧开口位</t>
  </si>
  <si>
    <t>JZCKKW</t>
  </si>
  <si>
    <t>颈椎过伸过屈开口位</t>
  </si>
  <si>
    <t>JZGSGQKK</t>
  </si>
  <si>
    <t>颈椎双斜开口位</t>
  </si>
  <si>
    <t>JZSXKKW</t>
  </si>
  <si>
    <t>颈椎正侧开口位</t>
  </si>
  <si>
    <t>JZZCKKW</t>
  </si>
  <si>
    <t>颈椎正开口位</t>
  </si>
  <si>
    <t>JZZKKW</t>
  </si>
  <si>
    <t>颈椎侧伸屈开口位</t>
  </si>
  <si>
    <t>JZCSQKKW</t>
  </si>
  <si>
    <t>床旁膝关节正侧位(右)</t>
  </si>
  <si>
    <t>床旁小腿正侧位(右)</t>
  </si>
  <si>
    <t>CPXTZCWY</t>
  </si>
  <si>
    <t>足弓侧位(右)</t>
  </si>
  <si>
    <t>ZGCWY</t>
  </si>
  <si>
    <t>髋关节Dunn位(穿裆位）</t>
  </si>
  <si>
    <t>KGJDUNNW</t>
  </si>
  <si>
    <t>腹部侧位(立)(限肾内科）</t>
  </si>
  <si>
    <t>FBCWXSNK</t>
  </si>
  <si>
    <t>颈内动脉系栓塞</t>
  </si>
  <si>
    <t>JNDMXSS</t>
  </si>
  <si>
    <t>颈内动脉溶栓</t>
  </si>
  <si>
    <t>JNDMRS</t>
  </si>
  <si>
    <t>椎动脉造影</t>
  </si>
  <si>
    <t>ZDMZY</t>
  </si>
  <si>
    <t>椎基动脉系栓塞</t>
  </si>
  <si>
    <t>ZJDMXSS</t>
  </si>
  <si>
    <t>椎基动脉溶栓</t>
  </si>
  <si>
    <t>ZJDMRS</t>
  </si>
  <si>
    <t>全脑动脉造影＋球囊栓塞</t>
  </si>
  <si>
    <t>QNDMZYQN</t>
  </si>
  <si>
    <t>全脑动脉造影＋脑AVM</t>
  </si>
  <si>
    <t>QNDMZYNA</t>
  </si>
  <si>
    <t>全脑动脉造影＋化疗</t>
  </si>
  <si>
    <t>QNDMZYHL</t>
  </si>
  <si>
    <t>全脑动脉造影＋眼动脉溶栓</t>
  </si>
  <si>
    <t>QNDMZYYD</t>
  </si>
  <si>
    <t>脊髓动脉造影</t>
  </si>
  <si>
    <t>JSDMZY</t>
  </si>
  <si>
    <t>锁骨下动脉造影</t>
  </si>
  <si>
    <t>SGXDMZY</t>
  </si>
  <si>
    <t>锁骨下动脉成形</t>
  </si>
  <si>
    <t>SGXDMCX</t>
  </si>
  <si>
    <t>锁骨下动脉溶栓</t>
  </si>
  <si>
    <t>SGXDMRS</t>
  </si>
  <si>
    <t>锁骨下动脉化疗，栓塞</t>
  </si>
  <si>
    <t>SGXDMHLS</t>
  </si>
  <si>
    <t>锁骨下动脉栓塞</t>
  </si>
  <si>
    <t>SGXDMSS</t>
  </si>
  <si>
    <t>腋动脉穿刺造影</t>
  </si>
  <si>
    <t>YDMCCZY</t>
  </si>
  <si>
    <t>颈1－2穿刺造影</t>
  </si>
  <si>
    <t>J12CCZY</t>
  </si>
  <si>
    <t>支气管动脉造影</t>
  </si>
  <si>
    <t>ZQGDMZY</t>
  </si>
  <si>
    <t>支气管动脉化疗</t>
  </si>
  <si>
    <t>ZQGDMHL</t>
  </si>
  <si>
    <t>支气管动脉栓塞</t>
  </si>
  <si>
    <t>ZQGDMSS</t>
  </si>
  <si>
    <t>肾动脉扩张成形</t>
  </si>
  <si>
    <t>SDMKZCX</t>
  </si>
  <si>
    <t>肾动脉化疗</t>
  </si>
  <si>
    <t>SDMHL</t>
  </si>
  <si>
    <t>肾动脉栓塞</t>
  </si>
  <si>
    <t>SDMSS</t>
  </si>
  <si>
    <t>肝动脉造影</t>
  </si>
  <si>
    <t>GDMZY</t>
  </si>
  <si>
    <t>肝动脉化疗，栓塞</t>
  </si>
  <si>
    <t>GDMHLSS</t>
  </si>
  <si>
    <t>肝动脉栓塞</t>
  </si>
  <si>
    <t>GDMSS</t>
  </si>
  <si>
    <t>TIPSS治疗（肝硬化门脉高压）</t>
  </si>
  <si>
    <t>TIPSSZLG</t>
  </si>
  <si>
    <t>腹腔动脉造影</t>
  </si>
  <si>
    <t>FQDMZY</t>
  </si>
  <si>
    <t>腹腔动脉化疗</t>
  </si>
  <si>
    <t>FQDMHL</t>
  </si>
  <si>
    <t>腹腔动脉化疗，栓塞</t>
  </si>
  <si>
    <t>FQDMHLSS</t>
  </si>
  <si>
    <t>腹腔动脉栓塞</t>
  </si>
  <si>
    <t>FQDMSS</t>
  </si>
  <si>
    <t>股动脉成形</t>
  </si>
  <si>
    <t>GDMCX</t>
  </si>
  <si>
    <t>股动脉溶栓</t>
  </si>
  <si>
    <t>GDMRS</t>
  </si>
  <si>
    <t>股动脉化疗</t>
  </si>
  <si>
    <t>GDMHL</t>
  </si>
  <si>
    <t>股动脉化疗，栓塞</t>
  </si>
  <si>
    <t>股动脉栓塞</t>
  </si>
  <si>
    <t>髂总动脉造影</t>
  </si>
  <si>
    <t>QZDMZY</t>
  </si>
  <si>
    <t>髂总动脉成形</t>
  </si>
  <si>
    <t>QZDMCX</t>
  </si>
  <si>
    <t>髂总动脉化疗</t>
  </si>
  <si>
    <t>QZDMHL</t>
  </si>
  <si>
    <t>髂内动脉造影</t>
  </si>
  <si>
    <t>QNDMZY</t>
  </si>
  <si>
    <t>髂内动脉成形</t>
  </si>
  <si>
    <t>QNDMCX</t>
  </si>
  <si>
    <t>髂内动脉化疗</t>
  </si>
  <si>
    <t>QNDMHL</t>
  </si>
  <si>
    <t>髂内动脉化疗，栓塞</t>
  </si>
  <si>
    <t>QNDMHLSS</t>
  </si>
  <si>
    <t>髂内动脉栓塞</t>
  </si>
  <si>
    <t>QNDMSS</t>
  </si>
  <si>
    <t>髂外动脉造影</t>
  </si>
  <si>
    <t>QWDMZY</t>
  </si>
  <si>
    <t>髂外动脉成形</t>
  </si>
  <si>
    <t>QWDMCX</t>
  </si>
  <si>
    <t>髂外动脉溶栓</t>
  </si>
  <si>
    <t>QWDMRS</t>
  </si>
  <si>
    <t>髂外动脉化疗</t>
  </si>
  <si>
    <t>QWDMHL</t>
  </si>
  <si>
    <t>髂外动脉化疗，栓塞</t>
  </si>
  <si>
    <t>QWDMHLSS</t>
  </si>
  <si>
    <t>髂外动脉栓塞</t>
  </si>
  <si>
    <t>QWDMSS</t>
  </si>
  <si>
    <t>肺动脉瓣成形</t>
  </si>
  <si>
    <t>FDMBCX</t>
  </si>
  <si>
    <t>左心室造影</t>
  </si>
  <si>
    <t>ZXSZY</t>
  </si>
  <si>
    <t>经皮穿刺下腔静脉滤过器置入</t>
  </si>
  <si>
    <t>JPCCXQJM</t>
  </si>
  <si>
    <t>大动脉造影</t>
  </si>
  <si>
    <t>DDMZY</t>
  </si>
  <si>
    <t>大动脉旋切＋球囊扩张</t>
  </si>
  <si>
    <t>DDMXQQNK</t>
  </si>
  <si>
    <t>大血管球囊扩张＋支架植入</t>
  </si>
  <si>
    <t>DXGQNKZZ</t>
  </si>
  <si>
    <t>右心室造影</t>
  </si>
  <si>
    <t>YXSZY</t>
  </si>
  <si>
    <t>颅内血管畸形栓塞</t>
  </si>
  <si>
    <t>LNXGJXSS</t>
  </si>
  <si>
    <t>肢体近端动静脉瘘栓塞</t>
  </si>
  <si>
    <t>ZTJDDJML</t>
  </si>
  <si>
    <t>经导管冠状动脉腔内激光成形</t>
  </si>
  <si>
    <t>JDGGZDMQ</t>
  </si>
  <si>
    <t>脑动脉溶栓</t>
  </si>
  <si>
    <t>NDMRS</t>
  </si>
  <si>
    <t>DSA下经颈静脉肝内门，体静脉支架分流</t>
  </si>
  <si>
    <t>DSAXJJJM</t>
  </si>
  <si>
    <t>DSA下超选择动脉导管介入治疗</t>
  </si>
  <si>
    <t>DSAXCXZD</t>
  </si>
  <si>
    <t>DSA下尿道支架成形</t>
  </si>
  <si>
    <t>DSAXNDZJ</t>
  </si>
  <si>
    <t>DSA下尿道扩张</t>
  </si>
  <si>
    <t>DSAXNDKZ</t>
  </si>
  <si>
    <t>DSA下支气管扩张</t>
  </si>
  <si>
    <t>DSAXZQGK</t>
  </si>
  <si>
    <t>DSA下胆道内支架成形</t>
  </si>
  <si>
    <t>DSAXDDNZ</t>
  </si>
  <si>
    <t>DSA下食道支架成形</t>
  </si>
  <si>
    <t>DSAXSDZJ</t>
  </si>
  <si>
    <t>食管狭窄扩张术</t>
  </si>
  <si>
    <t>SGXZKZS</t>
  </si>
  <si>
    <t>心导管透视</t>
  </si>
  <si>
    <t>XDGTS</t>
  </si>
  <si>
    <t>电生理透视</t>
  </si>
  <si>
    <t>DSLTS</t>
  </si>
  <si>
    <t>希氏束图</t>
  </si>
  <si>
    <t>XSST</t>
  </si>
  <si>
    <t>外周动（静）脉血管造影</t>
  </si>
  <si>
    <t>WZDJMXG</t>
  </si>
  <si>
    <t>选择性血管插管造影</t>
  </si>
  <si>
    <t>XZXXGCGZ</t>
  </si>
  <si>
    <t>肾动脉造影</t>
  </si>
  <si>
    <t>SDMZY</t>
  </si>
  <si>
    <t>肠系膜上动脉造影</t>
  </si>
  <si>
    <t>CXMSDMZY</t>
  </si>
  <si>
    <t>肠系膜下动脉造影</t>
  </si>
  <si>
    <t>CXMXDMZY</t>
  </si>
  <si>
    <t>肺动脉造影</t>
  </si>
  <si>
    <t>FDMZY</t>
  </si>
  <si>
    <t>腹主动脉造影</t>
  </si>
  <si>
    <t>FZDMZY</t>
  </si>
  <si>
    <t>甲状腺动脉动脉造影</t>
  </si>
  <si>
    <t>JZXDMDMZ</t>
  </si>
  <si>
    <t>胰动脉造影</t>
  </si>
  <si>
    <t>YDMZY</t>
  </si>
  <si>
    <t>子宫动脉造影</t>
  </si>
  <si>
    <t>ZGDMZY</t>
  </si>
  <si>
    <t>肋间动脉造影</t>
  </si>
  <si>
    <t>LJDMZY</t>
  </si>
  <si>
    <t>肾上腺动脉造影</t>
  </si>
  <si>
    <t>SSXDMZY</t>
  </si>
  <si>
    <t>淋巴造影术</t>
  </si>
  <si>
    <t>LBZYS</t>
  </si>
  <si>
    <t>颈动脉化疗术</t>
  </si>
  <si>
    <t>JDMHLS</t>
  </si>
  <si>
    <t>胰动脉化疗术</t>
  </si>
  <si>
    <t>YDMHLS</t>
  </si>
  <si>
    <t>经皮静脉内球囊扩张＋支架植入术</t>
  </si>
  <si>
    <t>JPJMNQNK</t>
  </si>
  <si>
    <t>肠系膜上、下动脉支架植入＋球囊成形术</t>
  </si>
  <si>
    <t>CXMSXDMZ</t>
  </si>
  <si>
    <t>髂外动脉-股动脉内成形＋支架植入</t>
  </si>
  <si>
    <t>QWDMGDMN</t>
  </si>
  <si>
    <t>肾动脉腔内成形＋支架植入</t>
  </si>
  <si>
    <t>SDMQNCXZ</t>
  </si>
  <si>
    <t>锁骨下动脉支架植入</t>
  </si>
  <si>
    <t>SGXDMZJZ</t>
  </si>
  <si>
    <t>肾动脉支架植入</t>
  </si>
  <si>
    <t>SDMZJZR</t>
  </si>
  <si>
    <t>大动脉支架植入</t>
  </si>
  <si>
    <t>DDMZJZR</t>
  </si>
  <si>
    <t>髂动脉支架植入</t>
  </si>
  <si>
    <t>QDMZJZR</t>
  </si>
  <si>
    <t>下肢动脉支架植入</t>
  </si>
  <si>
    <t>XZDMZJZR</t>
  </si>
  <si>
    <t>上肢动脉支架植入</t>
  </si>
  <si>
    <t>SZDMZJZR</t>
  </si>
  <si>
    <t>TIPSS术（分流＋断流）</t>
  </si>
  <si>
    <t>TIPSSSFL</t>
  </si>
  <si>
    <t>颈动脉支架植入</t>
  </si>
  <si>
    <t>JDMZJZR</t>
  </si>
  <si>
    <t>肠系膜上动脉支架植入</t>
  </si>
  <si>
    <t>CXMSDMZJ</t>
  </si>
  <si>
    <t>经皮肝穿刺肝静脉、门静脉造影介入治疗</t>
  </si>
  <si>
    <t>JPGCCGJM</t>
  </si>
  <si>
    <t>经皮肝穿刺胃冠状静脉造影介入治疗</t>
  </si>
  <si>
    <t>JPGCCWGZ</t>
  </si>
  <si>
    <t>肾上腺动脉介入治疗</t>
  </si>
  <si>
    <t>SSXDMJRZ</t>
  </si>
  <si>
    <t>肠系膜动脉介入治疗</t>
  </si>
  <si>
    <t>CXMDMJRZ</t>
  </si>
  <si>
    <t>经皮穿刺门静脉胃冠状静脉栓塞术</t>
  </si>
  <si>
    <t>JPCCMJMW</t>
  </si>
  <si>
    <t>下肢动脉溶栓</t>
  </si>
  <si>
    <t>XZDMRS</t>
  </si>
  <si>
    <t>上肢动脉溶栓</t>
  </si>
  <si>
    <t>SZDMRS</t>
  </si>
  <si>
    <t>下肢静脉逆行造影</t>
  </si>
  <si>
    <t>XZJMNXZY</t>
  </si>
  <si>
    <t>髂静脉造影</t>
  </si>
  <si>
    <t>QJMZY</t>
  </si>
  <si>
    <t>下腔静脉造影</t>
  </si>
  <si>
    <t>XQJMZY</t>
  </si>
  <si>
    <t>颈动脉造影术</t>
  </si>
  <si>
    <t>JDMZYS</t>
  </si>
  <si>
    <t>颈动脉扩张成形术</t>
  </si>
  <si>
    <t>JDMKZCXS</t>
  </si>
  <si>
    <t>颈动脉系统溶栓术</t>
  </si>
  <si>
    <t>JDMXTRSS</t>
  </si>
  <si>
    <t>颈动脉瘤腔内隔绝术</t>
  </si>
  <si>
    <t>JDMLQNGJ</t>
  </si>
  <si>
    <t>颈外动脉栓塞术</t>
  </si>
  <si>
    <t>JWDMSSS</t>
  </si>
  <si>
    <t>颅内动脉瘤栓塞术</t>
  </si>
  <si>
    <t>LNDMLSSS</t>
  </si>
  <si>
    <t>颅内动静脉瘘栓塞术</t>
  </si>
  <si>
    <t>LNDJMLSS</t>
  </si>
  <si>
    <t>颅内动脉成形支架置入术</t>
  </si>
  <si>
    <t>LNDMCXZJ</t>
  </si>
  <si>
    <t>锁骨下动脉造影术</t>
  </si>
  <si>
    <t>SGXDMZYS</t>
  </si>
  <si>
    <t>锁骨下动脉成形支架置入术</t>
  </si>
  <si>
    <t>SGXDMCXZ</t>
  </si>
  <si>
    <t>锁骨下动脉瘤腔内隔绝术</t>
  </si>
  <si>
    <t>SGXDMLQN</t>
  </si>
  <si>
    <t>NULL</t>
  </si>
  <si>
    <t>锁骨下动脉扩张成形术</t>
  </si>
  <si>
    <t>SGXDMKZC</t>
  </si>
  <si>
    <t>椎动脉造影术</t>
  </si>
  <si>
    <t>ZDMZYS</t>
  </si>
  <si>
    <t>椎动脉成形支架置入术</t>
  </si>
  <si>
    <t>ZDMCXZJZ</t>
  </si>
  <si>
    <t>椎动脉系统溶栓术</t>
  </si>
  <si>
    <t>ZDMXTRSS</t>
  </si>
  <si>
    <t>基底动脉成形支架植入术</t>
  </si>
  <si>
    <t>JDDMCXZJ</t>
  </si>
  <si>
    <t>主动脉造影术</t>
  </si>
  <si>
    <t>主动脉瘤腔内隔绝术</t>
  </si>
  <si>
    <t>ZDMLQNGJ</t>
  </si>
  <si>
    <t>肾动脉造影术</t>
  </si>
  <si>
    <t>SDMZYS</t>
  </si>
  <si>
    <t>肾动脉扩张成形术</t>
  </si>
  <si>
    <t>SDMKZCXS</t>
  </si>
  <si>
    <t>肾动脉支架置入术</t>
  </si>
  <si>
    <t>SDMZJZRS</t>
  </si>
  <si>
    <t>肾动脉取栓溶栓术</t>
  </si>
  <si>
    <t>SDMQSRSS</t>
  </si>
  <si>
    <t>上肢动脉成形支架置入术</t>
  </si>
  <si>
    <t>SZDMCXZJ</t>
  </si>
  <si>
    <t>上肢畸形动脉栓塞术</t>
  </si>
  <si>
    <t>SZJXDMSS</t>
  </si>
  <si>
    <t>眼动脉造影术</t>
  </si>
  <si>
    <t>YDMZYS</t>
  </si>
  <si>
    <t>眼动脉溶栓术</t>
  </si>
  <si>
    <t>YDMRSS</t>
  </si>
  <si>
    <t>眼动脉扩张成形术</t>
  </si>
  <si>
    <t>YDMKZCXS</t>
  </si>
  <si>
    <t>脊髓动脉造影术</t>
  </si>
  <si>
    <t>JSDMZYS</t>
  </si>
  <si>
    <t>脊椎动脉造影术</t>
  </si>
  <si>
    <t>JZDMZYS</t>
  </si>
  <si>
    <t>椎体动脉栓塞术</t>
  </si>
  <si>
    <t>ZTDMSSS</t>
  </si>
  <si>
    <t>髂静脉造影术</t>
  </si>
  <si>
    <t>QJMZYS</t>
  </si>
  <si>
    <t>下腔静脉造影术</t>
  </si>
  <si>
    <t>XQJMZYS</t>
  </si>
  <si>
    <t>下肢静脉顺行性造影术</t>
  </si>
  <si>
    <t>XZJMSXXZ</t>
  </si>
  <si>
    <t>下肢静脉逆行性造影术</t>
  </si>
  <si>
    <t>XZJMNXXZ</t>
  </si>
  <si>
    <t>PTCD</t>
  </si>
  <si>
    <t>造影术</t>
  </si>
  <si>
    <t>ZYS</t>
  </si>
  <si>
    <t>复查造影术</t>
  </si>
  <si>
    <t>FCZYS</t>
  </si>
  <si>
    <t>扩张成形术</t>
  </si>
  <si>
    <t>KZCXS</t>
  </si>
  <si>
    <t>支架置入术</t>
  </si>
  <si>
    <t>ZJZRS</t>
  </si>
  <si>
    <t>栓塞术</t>
  </si>
  <si>
    <t>SSS</t>
  </si>
  <si>
    <t>化疗栓塞术</t>
  </si>
  <si>
    <t>HLSSS</t>
  </si>
  <si>
    <t>灌注化疗术</t>
  </si>
  <si>
    <t>GZHLS</t>
  </si>
  <si>
    <t>灌注术</t>
  </si>
  <si>
    <t>GZS</t>
  </si>
  <si>
    <t>溶栓术</t>
  </si>
  <si>
    <t>RSS</t>
  </si>
  <si>
    <t>取栓溶栓术</t>
  </si>
  <si>
    <t>QSRSS</t>
  </si>
  <si>
    <t>取栓术</t>
  </si>
  <si>
    <t>QSS</t>
  </si>
  <si>
    <t>探查术</t>
  </si>
  <si>
    <t>TCS</t>
  </si>
  <si>
    <t>再通术</t>
  </si>
  <si>
    <t>ZTS</t>
  </si>
  <si>
    <t>置管术</t>
  </si>
  <si>
    <t>ZGS</t>
  </si>
  <si>
    <t>中心静脉置管术</t>
  </si>
  <si>
    <t>ZXJMZGS</t>
  </si>
  <si>
    <t>引流术</t>
  </si>
  <si>
    <t>YLS</t>
  </si>
  <si>
    <t>分流术</t>
  </si>
  <si>
    <t>FLS</t>
  </si>
  <si>
    <t>消融术</t>
  </si>
  <si>
    <t>XRS</t>
  </si>
  <si>
    <t>破膜术</t>
  </si>
  <si>
    <t>PMS</t>
  </si>
  <si>
    <t>化疗药盒置入术</t>
  </si>
  <si>
    <t>HLYHZRS</t>
  </si>
  <si>
    <t>化疗药盒取出术</t>
  </si>
  <si>
    <t>HLYHQCS</t>
  </si>
  <si>
    <t>取出术</t>
  </si>
  <si>
    <t>QCS</t>
  </si>
  <si>
    <t>异物取出术</t>
  </si>
  <si>
    <t>YWQCS</t>
  </si>
  <si>
    <t>更换术</t>
  </si>
  <si>
    <t>GHS</t>
  </si>
  <si>
    <t>化疗药盒更换术</t>
  </si>
  <si>
    <t>HLYHGHS</t>
  </si>
  <si>
    <t>取血术</t>
  </si>
  <si>
    <t>QXS</t>
  </si>
  <si>
    <t>腰交感神经化学性切除术</t>
  </si>
  <si>
    <t>YJGSJHXX</t>
  </si>
  <si>
    <t>颅脑(平扫＋非创伤)</t>
  </si>
  <si>
    <t>lnpsfcs</t>
  </si>
  <si>
    <t>肌电图检查</t>
  </si>
  <si>
    <t>JDTJC</t>
  </si>
  <si>
    <t>肺功能</t>
  </si>
  <si>
    <t>FGN</t>
  </si>
  <si>
    <t>电子超声内镜</t>
  </si>
  <si>
    <t>DZCSNJ</t>
  </si>
  <si>
    <t>常规肺容量</t>
  </si>
  <si>
    <t>CGFRL</t>
  </si>
  <si>
    <t>流速容量环</t>
  </si>
  <si>
    <t>LSRLH</t>
  </si>
  <si>
    <t>等速运动测定及训练</t>
  </si>
  <si>
    <t>DSYDCD</t>
  </si>
  <si>
    <t>肢体动脉检测PWV</t>
  </si>
  <si>
    <t>ZTDMJC</t>
  </si>
  <si>
    <t>肢体功能训练</t>
  </si>
  <si>
    <t>ZTGNXL</t>
  </si>
  <si>
    <t>24小时动态血压监测</t>
  </si>
  <si>
    <t>24XSDTXY</t>
  </si>
  <si>
    <t>体外反博</t>
  </si>
  <si>
    <t>TWFB5C</t>
  </si>
  <si>
    <t>视频脑电图监测</t>
  </si>
  <si>
    <t>SPNDTJC</t>
  </si>
  <si>
    <t>电脑多导联心电图</t>
  </si>
  <si>
    <t>DNDDLXDT</t>
  </si>
  <si>
    <t>纤维气管镜检查</t>
  </si>
  <si>
    <t>XWQGJJC</t>
  </si>
  <si>
    <t>腹部彩超</t>
  </si>
  <si>
    <t>FBCC</t>
  </si>
  <si>
    <t>腹部彩超（胃腔状态）</t>
  </si>
  <si>
    <t>FBCCCWW</t>
  </si>
  <si>
    <t>腹部彩超（泌尿系统）</t>
  </si>
  <si>
    <t>FBCCCMNX</t>
  </si>
  <si>
    <t>双侧腹股沟淋巴结</t>
  </si>
  <si>
    <t>SCFGGLBJ</t>
  </si>
  <si>
    <t>左髋关节</t>
  </si>
  <si>
    <t>ZKGJ</t>
  </si>
  <si>
    <t>右髋关节</t>
  </si>
  <si>
    <t>YKGJ</t>
  </si>
  <si>
    <t>经皮肝胆管引流术（术中）</t>
  </si>
  <si>
    <t>JPGDGYLS</t>
  </si>
  <si>
    <t>小儿髋关节筛查（六个月以下)</t>
  </si>
  <si>
    <t>XEKGJSCC</t>
  </si>
  <si>
    <t>前列腺介入超声活检</t>
  </si>
  <si>
    <t>QLXJRCSH</t>
  </si>
  <si>
    <t>胸水治疗</t>
  </si>
  <si>
    <t>XSZL</t>
  </si>
  <si>
    <t>肾囊肿治疗</t>
  </si>
  <si>
    <t>SNZZL</t>
  </si>
  <si>
    <t>肝囊肿治疗</t>
  </si>
  <si>
    <t>GNZZL</t>
  </si>
  <si>
    <t>浅表囊性病变治疗（含关节积液）</t>
  </si>
  <si>
    <t>QBNXBBZL</t>
  </si>
  <si>
    <t>经皮肾盂引流术</t>
  </si>
  <si>
    <t>JPSYYLS</t>
  </si>
  <si>
    <t>肝脓肿治疗</t>
  </si>
  <si>
    <t>超声造影(不含造影剂费用)</t>
  </si>
  <si>
    <t>CSZYBHZY</t>
  </si>
  <si>
    <t>术中介入</t>
  </si>
  <si>
    <t>SZJR</t>
  </si>
  <si>
    <t>假性动脉瘤硬化术</t>
  </si>
  <si>
    <t>JXDMLYHS</t>
  </si>
  <si>
    <t>深部囊性病变治疗</t>
  </si>
  <si>
    <t>SBNXBBZL</t>
  </si>
  <si>
    <t>经直肠前列腺、精囊腺</t>
  </si>
  <si>
    <t>JZCQLXXJ</t>
  </si>
  <si>
    <t>腹主动脉</t>
  </si>
  <si>
    <t>FZDM</t>
  </si>
  <si>
    <t>肝脏血管</t>
  </si>
  <si>
    <t>GZXG</t>
  </si>
  <si>
    <t>双肾动脉</t>
  </si>
  <si>
    <t>SSDM</t>
  </si>
  <si>
    <t>右下肢动脉</t>
  </si>
  <si>
    <t>YXZDM</t>
  </si>
  <si>
    <t>左上肢动脉</t>
  </si>
  <si>
    <t>ZSZDM</t>
  </si>
  <si>
    <t>双侧髂血管</t>
  </si>
  <si>
    <t>SCQXG</t>
  </si>
  <si>
    <t>双下肢动脉</t>
  </si>
  <si>
    <t>SXZDM</t>
  </si>
  <si>
    <t>右下肢静脉</t>
  </si>
  <si>
    <t>YXZJM</t>
  </si>
  <si>
    <t>右上肢动脉</t>
  </si>
  <si>
    <t>YSZDM</t>
  </si>
  <si>
    <t>右上肢静脉</t>
  </si>
  <si>
    <t>YSZJM</t>
  </si>
  <si>
    <t>眼球后血管</t>
  </si>
  <si>
    <t>YQHXG</t>
  </si>
  <si>
    <t>双眼及附属器</t>
  </si>
  <si>
    <t>SYJFSQ</t>
  </si>
  <si>
    <t>双侧腮腺</t>
  </si>
  <si>
    <t>SCSX</t>
  </si>
  <si>
    <t>双侧颈部淋巴结</t>
  </si>
  <si>
    <t>SCJBLBJ</t>
  </si>
  <si>
    <t>甲状腺</t>
  </si>
  <si>
    <t>JZX</t>
  </si>
  <si>
    <t>腋下淋巴结</t>
  </si>
  <si>
    <t>YXLBJ</t>
  </si>
  <si>
    <t>全身浅表淋巴结(血液科专用）</t>
  </si>
  <si>
    <t>QSQBLBJ</t>
  </si>
  <si>
    <t>体表软组织肿物</t>
  </si>
  <si>
    <t>TBRZZZW</t>
  </si>
  <si>
    <t>双锁骨上淋巴结</t>
  </si>
  <si>
    <t>SSGSLBJ</t>
  </si>
  <si>
    <t>左膝关节</t>
  </si>
  <si>
    <t>ZXGJ</t>
  </si>
  <si>
    <t>右膝关节</t>
  </si>
  <si>
    <t>YXGJ</t>
  </si>
  <si>
    <t>左肩关节</t>
  </si>
  <si>
    <t>ZJGJ</t>
  </si>
  <si>
    <t>右肩关节</t>
  </si>
  <si>
    <t>YJGJ</t>
  </si>
  <si>
    <t>左踝关节</t>
  </si>
  <si>
    <t>ZHGJ</t>
  </si>
  <si>
    <t>右踝关节</t>
  </si>
  <si>
    <t>YHGJ</t>
  </si>
  <si>
    <t>左腕关节</t>
  </si>
  <si>
    <t>ZWGJ</t>
  </si>
  <si>
    <t>右腕关节</t>
  </si>
  <si>
    <t>YWGJ</t>
  </si>
  <si>
    <t>左掌指关节</t>
  </si>
  <si>
    <t>ZZZGJ</t>
  </si>
  <si>
    <t>右掌指关节</t>
  </si>
  <si>
    <t>YZZGJ</t>
  </si>
  <si>
    <t>左腘窝</t>
  </si>
  <si>
    <t>ZZW</t>
  </si>
  <si>
    <t>右腘窝</t>
  </si>
  <si>
    <t>YYW</t>
  </si>
  <si>
    <t>乳腺及腋下淋巴结</t>
  </si>
  <si>
    <t>RXJYXLBJ</t>
  </si>
  <si>
    <t>甲状腺及引流区域淋巴结</t>
  </si>
  <si>
    <t>JZXJYLQY</t>
  </si>
  <si>
    <t>胸腔、胸膜</t>
  </si>
  <si>
    <t>XQQXM</t>
  </si>
  <si>
    <t>直肠</t>
  </si>
  <si>
    <t>ZC</t>
  </si>
  <si>
    <t>经直肠前列腺</t>
  </si>
  <si>
    <t>QLX</t>
  </si>
  <si>
    <t>乳腺腋下淋巴结锁骨上淋巴结</t>
  </si>
  <si>
    <t>RXYXLBJS</t>
  </si>
  <si>
    <t>经直肠前列腺、残余尿</t>
  </si>
  <si>
    <t>JZCQLXXC</t>
  </si>
  <si>
    <t>头颅</t>
  </si>
  <si>
    <t>TL</t>
  </si>
  <si>
    <t>头面部</t>
  </si>
  <si>
    <t>TMB</t>
  </si>
  <si>
    <t>左肘关节</t>
  </si>
  <si>
    <t>ZZGJ</t>
  </si>
  <si>
    <t>右肘关节</t>
  </si>
  <si>
    <t>YZGJ</t>
  </si>
  <si>
    <t>超声引导药物注射治疗</t>
  </si>
  <si>
    <t>CSYDYWZS</t>
  </si>
  <si>
    <t>肝胆胰脾肾腹腔肠系膜上动脉</t>
  </si>
  <si>
    <t>GDYPSFQC</t>
  </si>
  <si>
    <t>经皮肾镜</t>
  </si>
  <si>
    <t>JPSJ</t>
  </si>
  <si>
    <t>浅表其他</t>
  </si>
  <si>
    <t>QBQT</t>
  </si>
  <si>
    <t>肝胆胰脾肾（床旁）</t>
  </si>
  <si>
    <t>GDYPSSCP</t>
  </si>
  <si>
    <t>肝胆胰脾肾输尿管膀胱（床旁）</t>
  </si>
  <si>
    <t>GDYPSSNG</t>
  </si>
  <si>
    <t>肝胆胰脾肾腹腔盆腔（床旁）</t>
  </si>
  <si>
    <t>GDYPSFQP</t>
  </si>
  <si>
    <t>腹腔盆腔（床旁）</t>
  </si>
  <si>
    <t>FQPQQCPP</t>
  </si>
  <si>
    <t>胸水（床旁）</t>
  </si>
  <si>
    <t>XSSCPP</t>
  </si>
  <si>
    <t>残余尿（床旁）</t>
  </si>
  <si>
    <t>CYNNCPP</t>
  </si>
  <si>
    <t>头颅（床旁）</t>
  </si>
  <si>
    <t>TLLCPP</t>
  </si>
  <si>
    <t>睾丸、附睾、精索</t>
  </si>
  <si>
    <t>GWWFGGJS</t>
  </si>
  <si>
    <t>颈内静脉</t>
  </si>
  <si>
    <t>JNJM</t>
  </si>
  <si>
    <t>肝胆胰脾肾腹腔、门静脉</t>
  </si>
  <si>
    <t>GDYPSFQQ</t>
  </si>
  <si>
    <t>双上肢动脉</t>
  </si>
  <si>
    <t>SSZDM</t>
  </si>
  <si>
    <t>双上肢静脉(有无血栓)</t>
  </si>
  <si>
    <t>SSZJM</t>
  </si>
  <si>
    <t>胸廓内动脉</t>
  </si>
  <si>
    <t>XKNDM</t>
  </si>
  <si>
    <t>两性畸形</t>
  </si>
  <si>
    <t>LXJX</t>
  </si>
  <si>
    <t>腹股沟</t>
  </si>
  <si>
    <t>FGG</t>
  </si>
  <si>
    <t>胸水治疗+检验</t>
  </si>
  <si>
    <t>XSZLJY</t>
  </si>
  <si>
    <t>颈动脉、椎动脉、锁骨下动脉</t>
  </si>
  <si>
    <t>JDMMZDMM</t>
  </si>
  <si>
    <t>颞浅动脉</t>
  </si>
  <si>
    <t>NQDM</t>
  </si>
  <si>
    <t>甲状腺细针活检</t>
  </si>
  <si>
    <t>JZXXZHJ</t>
  </si>
  <si>
    <t>超声引导经皮脓肿引流术（留置）</t>
  </si>
  <si>
    <t>CSYDJPNZ</t>
  </si>
  <si>
    <t>ICU下肢静脉血管(床旁)</t>
  </si>
  <si>
    <t>ICUXZJMX</t>
  </si>
  <si>
    <t>双下肢静脉（瓣膜功能）</t>
  </si>
  <si>
    <t>SXZJMMBM</t>
  </si>
  <si>
    <t>浅表脏器介入超声活检(全自动）</t>
  </si>
  <si>
    <t>QBZQJRCS</t>
  </si>
  <si>
    <t>肝脏介入超声活检(全自动)</t>
  </si>
  <si>
    <t>GZJRCSHJ</t>
  </si>
  <si>
    <t>肾脏介入超声活检(全自动)</t>
  </si>
  <si>
    <t>SZJRCSHJ</t>
  </si>
  <si>
    <t>肺介入超声活检(全自动)</t>
  </si>
  <si>
    <t>FJRCSHJQ</t>
  </si>
  <si>
    <t>甲状腺活检(全自动)</t>
  </si>
  <si>
    <t>JZXHJQZD</t>
  </si>
  <si>
    <t>其他脏器实性肿物介入超声活检</t>
  </si>
  <si>
    <t>QTZQSXZW</t>
  </si>
  <si>
    <t>介入超声活检（旋切法）</t>
  </si>
  <si>
    <t>JRCSHJJX</t>
  </si>
  <si>
    <t>其他部位细针活检</t>
  </si>
  <si>
    <t>QTBWXZHJ</t>
  </si>
  <si>
    <t>甲状旁腺</t>
  </si>
  <si>
    <t>JZPX</t>
  </si>
  <si>
    <t>锁骨下静脉</t>
  </si>
  <si>
    <t>SGXJM</t>
  </si>
  <si>
    <t>肌骨神经类其他部位</t>
  </si>
  <si>
    <t>JGLQTBW</t>
  </si>
  <si>
    <t>超声引导下微波射频消融治疗</t>
  </si>
  <si>
    <t>CSYDXWBS</t>
  </si>
  <si>
    <t>超声引导下药物注射治疗（术中）</t>
  </si>
  <si>
    <t>CSYDXYWZ</t>
  </si>
  <si>
    <t>造影超声引导下组织穿刺活检</t>
  </si>
  <si>
    <t>ZYCSYDXZ</t>
  </si>
  <si>
    <t>床旁超声心动图检查</t>
  </si>
  <si>
    <t>CPCSXDTJ</t>
  </si>
  <si>
    <t>经食道超声心动图(彩色多普勒(电脑声像)</t>
  </si>
  <si>
    <t>JSDCSXDT</t>
  </si>
  <si>
    <t>超声心动图检查</t>
  </si>
  <si>
    <t>CSXDTJC</t>
  </si>
  <si>
    <t>心包超声</t>
  </si>
  <si>
    <t>XBCS</t>
  </si>
  <si>
    <t>床旁心包超声</t>
  </si>
  <si>
    <t>CPXBCS</t>
  </si>
  <si>
    <t>床旁经食道超声心动图(彩色多普勒(电脑声像)</t>
  </si>
  <si>
    <t>CPJSDCSX</t>
  </si>
  <si>
    <t>超声心动图右心造影(心脏对比超声)</t>
  </si>
  <si>
    <t>CSXDTYXZ</t>
  </si>
  <si>
    <t>负荷超声心动图</t>
  </si>
  <si>
    <t>FHCSXDT</t>
  </si>
  <si>
    <t>经食道心脏调博</t>
  </si>
  <si>
    <t>JSDXZDB</t>
  </si>
  <si>
    <t>经食道程序刺激</t>
  </si>
  <si>
    <t>JSDCXCJ</t>
  </si>
  <si>
    <t>直立倾斜试验(进口)</t>
  </si>
  <si>
    <t>ZLQXSYJK</t>
  </si>
  <si>
    <t>心肌声学造影</t>
  </si>
  <si>
    <t>XJSXZY</t>
  </si>
  <si>
    <t>动态心电图(Holter)</t>
  </si>
  <si>
    <t>DTXDTHOL</t>
  </si>
  <si>
    <t>心电图平板运动</t>
  </si>
  <si>
    <t>XDTPBYD</t>
  </si>
  <si>
    <t>心脏电生理检查</t>
  </si>
  <si>
    <t>XZDSLJC</t>
  </si>
  <si>
    <t>漂浮导管检查</t>
  </si>
  <si>
    <t>PFDGJC</t>
  </si>
  <si>
    <t>冠状动脉造影</t>
  </si>
  <si>
    <t>GZDMZY</t>
  </si>
  <si>
    <t>内乳动脉造影</t>
  </si>
  <si>
    <t>NRDMZY</t>
  </si>
  <si>
    <t>右心导管检查</t>
  </si>
  <si>
    <t>YXDGJC</t>
  </si>
  <si>
    <t>动态血压监测</t>
  </si>
  <si>
    <t>DTXYJC</t>
  </si>
  <si>
    <t>起搏器测试</t>
  </si>
  <si>
    <t>QBQCS</t>
  </si>
  <si>
    <t>心脏康复评定</t>
  </si>
  <si>
    <t>XZKFPD</t>
  </si>
  <si>
    <t>中心动脉检查和测量</t>
  </si>
  <si>
    <t>ZXDMJCHC</t>
  </si>
  <si>
    <t>体外反搏5次</t>
  </si>
  <si>
    <t>体外反搏10次</t>
  </si>
  <si>
    <t>TWFB10C</t>
  </si>
  <si>
    <t>心脏康复监护训练</t>
  </si>
  <si>
    <t>XZKFJHXL</t>
  </si>
  <si>
    <t>心脏康复踏车训练</t>
  </si>
  <si>
    <t>XZKFTCXL</t>
  </si>
  <si>
    <t>心脏康复监护训练5次</t>
  </si>
  <si>
    <t>心脏康复监护训练10次</t>
  </si>
  <si>
    <t>心脏康复踏车训练5次</t>
  </si>
  <si>
    <t>心脏康复踏车训练10次</t>
  </si>
  <si>
    <t>心脏康复跑台训练</t>
  </si>
  <si>
    <t>XZKFPTXL</t>
  </si>
  <si>
    <t>心脏康复跑台训练5次</t>
  </si>
  <si>
    <t>心脏康复跑台训练10次</t>
  </si>
  <si>
    <t>超声心动图（含下腔静脉）</t>
  </si>
  <si>
    <t>CSXDTTHX</t>
  </si>
  <si>
    <t>床旁超声心动图（含下腔静脉）</t>
  </si>
  <si>
    <t>CPCSXDTT</t>
  </si>
  <si>
    <t>多导睡眠图检查(进口)</t>
  </si>
  <si>
    <t>DDSMTJCJ</t>
  </si>
  <si>
    <t>经颅多普勒血流图(TCD)</t>
  </si>
  <si>
    <t>JLDPLXLT</t>
  </si>
  <si>
    <t>蝶骨电极</t>
  </si>
  <si>
    <t>DGDJ</t>
  </si>
  <si>
    <t>无纸脑电图EEG</t>
  </si>
  <si>
    <t>WZNDTEEG</t>
  </si>
  <si>
    <t>T管造影</t>
  </si>
  <si>
    <t>TGZY</t>
  </si>
  <si>
    <t>小肠镜检查</t>
  </si>
  <si>
    <t>XCJJC</t>
  </si>
  <si>
    <t>电子胃镜检查(进口)</t>
  </si>
  <si>
    <t>DZWJJCJK</t>
  </si>
  <si>
    <t>电子肠镜检查(进口)</t>
  </si>
  <si>
    <t>DZCJJCJK</t>
  </si>
  <si>
    <t>胶囊内镜</t>
  </si>
  <si>
    <t>JNNJ</t>
  </si>
  <si>
    <t>电子十二指肠镜检查(进口)</t>
  </si>
  <si>
    <t>DZSEZCJJ</t>
  </si>
  <si>
    <t>电子胃镜检查（无利多卡因胶浆）</t>
  </si>
  <si>
    <t>DZWJJCCW</t>
  </si>
  <si>
    <t>固态36通道+18通道食管测压</t>
  </si>
  <si>
    <t>GT36TD18</t>
  </si>
  <si>
    <t>3D食管测压</t>
  </si>
  <si>
    <t>3DSGCY</t>
  </si>
  <si>
    <t>22通道水灌注食管测压</t>
  </si>
  <si>
    <t>22TDSGZS</t>
  </si>
  <si>
    <t>3D直肠肛管测压</t>
  </si>
  <si>
    <t>3DZCGGCY</t>
  </si>
  <si>
    <t>24小时PH-阻抗监测</t>
  </si>
  <si>
    <t>24XSPHZK</t>
  </si>
  <si>
    <t>24小时PH监测</t>
  </si>
  <si>
    <t>24XSPHJC</t>
  </si>
  <si>
    <t>48小时PH监测</t>
  </si>
  <si>
    <t>48XSPHJC</t>
  </si>
  <si>
    <t>下咽造影</t>
  </si>
  <si>
    <t>XYZY</t>
  </si>
  <si>
    <t>瘘道造影</t>
  </si>
  <si>
    <t>LDZY</t>
  </si>
  <si>
    <t>胃肠通过时间测定</t>
  </si>
  <si>
    <t>WCTGSJ</t>
  </si>
  <si>
    <t>食管双重造影</t>
  </si>
  <si>
    <t>SGSZZY</t>
  </si>
  <si>
    <t>结肠双重造影</t>
  </si>
  <si>
    <t>JCSZZY</t>
  </si>
  <si>
    <t>小肠双重造影</t>
  </si>
  <si>
    <t>XCSZZY</t>
  </si>
  <si>
    <t>鼻窦瓦氏位</t>
  </si>
  <si>
    <t>BDWSW</t>
  </si>
  <si>
    <t>鼻咽侧位</t>
  </si>
  <si>
    <t>BYCW</t>
  </si>
  <si>
    <t>髌骨轴位(双)</t>
  </si>
  <si>
    <t>BGZWS</t>
  </si>
  <si>
    <t>床旁胸片</t>
  </si>
  <si>
    <t>CPXP</t>
  </si>
  <si>
    <t>髌骨轴位(左)</t>
  </si>
  <si>
    <t>BGZWZ</t>
  </si>
  <si>
    <t>骶髂关节正位</t>
  </si>
  <si>
    <t>DQGJZW</t>
  </si>
  <si>
    <t>骶尾骨侧位</t>
  </si>
  <si>
    <t>DWGCW</t>
  </si>
  <si>
    <t>骶尾骨正侧位</t>
  </si>
  <si>
    <t>DWGZCW</t>
  </si>
  <si>
    <t>腹部侧卧水平位</t>
  </si>
  <si>
    <t>FBCWSPW</t>
  </si>
  <si>
    <t>腹部立位</t>
  </si>
  <si>
    <t>FBLW</t>
  </si>
  <si>
    <t>腹部卧位</t>
  </si>
  <si>
    <t>FBWW</t>
  </si>
  <si>
    <t>跟骨侧位(左)</t>
  </si>
  <si>
    <t>GGCWZ</t>
  </si>
  <si>
    <t>跟骨侧轴位(左)</t>
  </si>
  <si>
    <t>GGCZWZ</t>
  </si>
  <si>
    <t>股骨正侧位(左)</t>
  </si>
  <si>
    <t>GGZCWZ</t>
  </si>
  <si>
    <t>骨盆出入口</t>
  </si>
  <si>
    <t>GPCRK</t>
  </si>
  <si>
    <t>骨盆正位</t>
  </si>
  <si>
    <t>GPZW</t>
  </si>
  <si>
    <t>踝关节Mortise正位(左)</t>
  </si>
  <si>
    <t>踝关节应力位(左)</t>
  </si>
  <si>
    <t>HGJYLWZ</t>
  </si>
  <si>
    <t>踝关节正侧位(左)</t>
  </si>
  <si>
    <t>HGJZCWZ</t>
  </si>
  <si>
    <t>肩关节Y形位(左)</t>
  </si>
  <si>
    <t>JGJYXWZ</t>
  </si>
  <si>
    <t>肩关节正位(左)</t>
  </si>
  <si>
    <t>JGJZWZ</t>
  </si>
  <si>
    <t>肩关节正位、Y形位(左)</t>
  </si>
  <si>
    <t>肩关节应力位(左)</t>
  </si>
  <si>
    <t>JGJYLWZ</t>
  </si>
  <si>
    <t>肩关节正侧位(左)</t>
  </si>
  <si>
    <t>JGJZCWZ</t>
  </si>
  <si>
    <t>肩关节正位穿胸位(左)</t>
  </si>
  <si>
    <t>肩腋轴位(左)</t>
  </si>
  <si>
    <t>JYZWZ</t>
  </si>
  <si>
    <t>颈椎侧伸屈位</t>
  </si>
  <si>
    <t>JZCSQW</t>
  </si>
  <si>
    <t>颈椎侧位</t>
  </si>
  <si>
    <t>JZCW</t>
  </si>
  <si>
    <t>颈椎开口位</t>
  </si>
  <si>
    <t>JZKKW</t>
  </si>
  <si>
    <t>颈椎双斜位</t>
  </si>
  <si>
    <t>JZSXW</t>
  </si>
  <si>
    <t>颈椎正侧伸屈双斜位</t>
  </si>
  <si>
    <t>JZZCSQSX</t>
  </si>
  <si>
    <t>颈椎正侧双斜位</t>
  </si>
  <si>
    <t>JZZCSXW</t>
  </si>
  <si>
    <t>颈椎正侧位</t>
  </si>
  <si>
    <t>JZZCW</t>
  </si>
  <si>
    <t>颈椎正位</t>
  </si>
  <si>
    <t>JZZW</t>
  </si>
  <si>
    <t>柯氏位</t>
  </si>
  <si>
    <t>KSW</t>
  </si>
  <si>
    <t>髁间窝位(左)</t>
  </si>
  <si>
    <t>KJWWZ</t>
  </si>
  <si>
    <t>髋关节正侧位(左)</t>
  </si>
  <si>
    <t>KGJZCWZ</t>
  </si>
  <si>
    <t>肋骨相</t>
  </si>
  <si>
    <t>LGX</t>
  </si>
  <si>
    <t>前臂正侧位(左)</t>
  </si>
  <si>
    <t>QBZCWZ</t>
  </si>
  <si>
    <t>全脊柱正侧位</t>
  </si>
  <si>
    <t>QJZZCW</t>
  </si>
  <si>
    <t>全脊柱左右侧屈位</t>
  </si>
  <si>
    <t>QJZZYCQW</t>
  </si>
  <si>
    <t>颧弓切线位</t>
  </si>
  <si>
    <t>QGQXW</t>
  </si>
  <si>
    <t>乳腺摄影(起搏器禁用)</t>
  </si>
  <si>
    <t>RXSYQBQJ</t>
  </si>
  <si>
    <t>手正斜位(左)</t>
  </si>
  <si>
    <t>SZXWZ</t>
  </si>
  <si>
    <t>单指正侧位(左)</t>
  </si>
  <si>
    <t>DZZCWZ</t>
  </si>
  <si>
    <t>髋关节蛙氏位</t>
  </si>
  <si>
    <t>KGJWSW</t>
  </si>
  <si>
    <t>髋关节正侧位（右）</t>
  </si>
  <si>
    <t>QGJZCWWY</t>
  </si>
  <si>
    <t>膝关节持重位(双)</t>
  </si>
  <si>
    <t>小腿正侧位(右)</t>
  </si>
  <si>
    <t>XTZCWY</t>
  </si>
  <si>
    <t>锁骨相(左)</t>
  </si>
  <si>
    <t>SGXZ</t>
  </si>
  <si>
    <t>头颅正侧位</t>
  </si>
  <si>
    <t>TLZCW</t>
  </si>
  <si>
    <t>头颅正位</t>
  </si>
  <si>
    <t>TLZW</t>
  </si>
  <si>
    <t>腕关节正侧位(左)</t>
  </si>
  <si>
    <t>WGJZCWZ</t>
  </si>
  <si>
    <t>彩色产科超声多系统（双胎）</t>
  </si>
  <si>
    <t>CSCKCSDX</t>
  </si>
  <si>
    <t>普通细菌涂片及染色</t>
  </si>
  <si>
    <t>PTXJTPJR</t>
  </si>
  <si>
    <t>阴道分泌物常规（清洁度及滴虫）</t>
  </si>
  <si>
    <t>YDFMWCGG</t>
  </si>
  <si>
    <t>光纸电子内镜显示分析</t>
  </si>
  <si>
    <t>GZDZNJXS</t>
  </si>
  <si>
    <t>产科超声胎儿心脏功能评估</t>
  </si>
  <si>
    <t>CKCSTEXZ</t>
  </si>
  <si>
    <t>妇科超声3D影像</t>
  </si>
  <si>
    <t>FKCS3DYX</t>
  </si>
  <si>
    <t>妇科床旁经阴道超声</t>
  </si>
  <si>
    <t>FKCPJYDC</t>
  </si>
  <si>
    <t>妇科床旁经腹超声</t>
  </si>
  <si>
    <t>FKCPJFCS</t>
  </si>
  <si>
    <t>妇科超声引导下手术&lt;60分钟</t>
  </si>
  <si>
    <t>FKCSYDXS</t>
  </si>
  <si>
    <t>妇科超声引导下手术&gt;60分钟</t>
  </si>
  <si>
    <t>妇科经阴道彩色超声</t>
  </si>
  <si>
    <t>FKJYDCSC</t>
  </si>
  <si>
    <t>产科彩色超声</t>
  </si>
  <si>
    <t>CKCSCS</t>
  </si>
  <si>
    <t>妇科经腹彩色超声</t>
  </si>
  <si>
    <t>FKJFCSCS</t>
  </si>
  <si>
    <t>分子生物学病理诊断</t>
  </si>
  <si>
    <t>FZSWXBLZ</t>
  </si>
  <si>
    <t>DNA序列测定</t>
  </si>
  <si>
    <t>DNAXLCD</t>
  </si>
  <si>
    <t>阴道镜检查</t>
  </si>
  <si>
    <t>YDJJC</t>
  </si>
  <si>
    <t>心电图检查</t>
  </si>
  <si>
    <t>XDTJC</t>
  </si>
  <si>
    <t>计算机测量诊断</t>
  </si>
  <si>
    <t>JSJCLZD</t>
  </si>
  <si>
    <t>膳食分析</t>
  </si>
  <si>
    <t>SSFX</t>
  </si>
  <si>
    <t>气质分析</t>
  </si>
  <si>
    <t>QZFX</t>
  </si>
  <si>
    <t>智力测试</t>
  </si>
  <si>
    <t>ZLCS</t>
  </si>
  <si>
    <t>脑电图监测</t>
  </si>
  <si>
    <t>NDTJC</t>
  </si>
  <si>
    <t>阿托品试验</t>
  </si>
  <si>
    <t>ATPSY</t>
  </si>
  <si>
    <t>新生儿行为检查</t>
  </si>
  <si>
    <t>XSEXWJC</t>
  </si>
  <si>
    <t>脑电图</t>
  </si>
  <si>
    <t>NDT</t>
  </si>
  <si>
    <t>直立倾斜试验</t>
  </si>
  <si>
    <t>ZLQXSY</t>
  </si>
  <si>
    <t>食道调博</t>
  </si>
  <si>
    <t>SDDB</t>
  </si>
  <si>
    <t>电生理检查</t>
  </si>
  <si>
    <t>DSLJC</t>
  </si>
  <si>
    <t>程序刺激</t>
  </si>
  <si>
    <t>CXCJ</t>
  </si>
  <si>
    <t>ADHD生物反馈治疗</t>
  </si>
  <si>
    <t>SWFKZL</t>
  </si>
  <si>
    <t>小儿神经检查与训练</t>
  </si>
  <si>
    <t>XESJJCYX</t>
  </si>
  <si>
    <t>气道可逆</t>
  </si>
  <si>
    <t>QDKN</t>
  </si>
  <si>
    <t>肺残气功能</t>
  </si>
  <si>
    <t>FCQGN</t>
  </si>
  <si>
    <t>儿科头颅B超</t>
  </si>
  <si>
    <t>EKTLBC</t>
  </si>
  <si>
    <t>儿科超声心动图</t>
  </si>
  <si>
    <t>EKCSXDT</t>
  </si>
  <si>
    <t>呼出气NO测定</t>
  </si>
  <si>
    <t>HCQNOCD</t>
  </si>
  <si>
    <t>NO呼出测定</t>
  </si>
  <si>
    <t>NOHCCD</t>
  </si>
  <si>
    <t>小儿神经心理发育检查</t>
  </si>
  <si>
    <t>XESJXLFY</t>
  </si>
  <si>
    <t>婴儿抚触</t>
  </si>
  <si>
    <t>YEFC</t>
  </si>
  <si>
    <t>发育功能训练</t>
  </si>
  <si>
    <t>FYGNXL</t>
  </si>
  <si>
    <t>语言评定及指导</t>
  </si>
  <si>
    <t>YYPDJZD</t>
  </si>
  <si>
    <t>婴幼儿气质量表</t>
  </si>
  <si>
    <t>YYEQZLB</t>
  </si>
  <si>
    <t>诱发性耳声发射</t>
  </si>
  <si>
    <t>YFXESFS</t>
  </si>
  <si>
    <t>听性脑干反应潜伏期</t>
  </si>
  <si>
    <t>TXNGFYQF</t>
  </si>
  <si>
    <t>听性脑干反应阈值</t>
  </si>
  <si>
    <t>TXNGFYYZ</t>
  </si>
  <si>
    <t>儿科头颅B超(产科婴儿室)</t>
  </si>
  <si>
    <t>EKTLBCCK</t>
  </si>
  <si>
    <t>数字视频脑电图检查</t>
  </si>
  <si>
    <t>SZSPNDTJ</t>
  </si>
  <si>
    <t>视频脑电图监测1h</t>
  </si>
  <si>
    <t>SPNDTJC1</t>
  </si>
  <si>
    <t>振幅整合脑电图</t>
  </si>
  <si>
    <t>ZFZHNDT</t>
  </si>
  <si>
    <t>神经发育评估-评估室1</t>
  </si>
  <si>
    <t>SJFYPGPG</t>
  </si>
  <si>
    <t>神经发育评估-评估室2</t>
  </si>
  <si>
    <t>Gesell神经发育评估（&lt;2岁）</t>
  </si>
  <si>
    <t>GESELLSJ</t>
  </si>
  <si>
    <t>Gesell神经发育评估（&gt;2岁）</t>
  </si>
  <si>
    <t>Peabody运动发育评估训练（&lt;1岁）</t>
  </si>
  <si>
    <t>PEABODYY</t>
  </si>
  <si>
    <t>Peabody运动发育评估训练（&gt;1岁）</t>
  </si>
  <si>
    <t>Alberta婴儿运动发育监测</t>
  </si>
  <si>
    <t>ALBERTAY</t>
  </si>
  <si>
    <t>GMS婴儿发育监测</t>
  </si>
  <si>
    <t>GMSYEFYJ</t>
  </si>
  <si>
    <t>神经发育评估-专家诊室3</t>
  </si>
  <si>
    <t>SJFYPGZJ</t>
  </si>
  <si>
    <t>脉冲振荡检查</t>
  </si>
  <si>
    <t>MCZDJC</t>
  </si>
  <si>
    <t>儿科菲斯摩尔鼻冲洗</t>
  </si>
  <si>
    <t>EKFSMEBC</t>
  </si>
  <si>
    <t>儿科胃电图</t>
  </si>
  <si>
    <t>EKWDT</t>
  </si>
  <si>
    <t>全身运动质量评估（GMs）</t>
  </si>
  <si>
    <t>QSYDZLPG</t>
  </si>
  <si>
    <t>头颅外形扫描</t>
  </si>
  <si>
    <t>TLWXSM</t>
  </si>
  <si>
    <t>建档费</t>
  </si>
  <si>
    <t>JDF</t>
  </si>
  <si>
    <t>儿保基本检查费</t>
  </si>
  <si>
    <t>XSEJBJCF</t>
  </si>
  <si>
    <t>职业病诊断</t>
  </si>
  <si>
    <t>ZYBZD</t>
  </si>
  <si>
    <t>肺容量+气道阻力</t>
  </si>
  <si>
    <t>FRLQDZL</t>
  </si>
  <si>
    <t>肺功能二</t>
  </si>
  <si>
    <t>FGNE</t>
  </si>
  <si>
    <t>肺功能四</t>
  </si>
  <si>
    <t>FGNS</t>
  </si>
  <si>
    <t>单独开机加收(CT)</t>
  </si>
  <si>
    <t>DDKJJSCT</t>
  </si>
  <si>
    <t>下消化道造影</t>
  </si>
  <si>
    <t>XXHDZY</t>
  </si>
  <si>
    <t>总胆固醇（肥胖血生化组合）</t>
  </si>
  <si>
    <t>KT2000膝关节韧带松弛度量化检查</t>
  </si>
  <si>
    <t>KT2000XG</t>
  </si>
  <si>
    <t>Biodex等速肌力测试系统</t>
  </si>
  <si>
    <t>BIODEXDS</t>
  </si>
  <si>
    <t>本体感觉</t>
  </si>
  <si>
    <t>BTGJ</t>
  </si>
  <si>
    <t>运动心肺功能测定</t>
  </si>
  <si>
    <t>YDXFGNCD</t>
  </si>
  <si>
    <t>人体代谢动态测定分析</t>
  </si>
  <si>
    <t>RTDXDTCD</t>
  </si>
  <si>
    <t>康复咨询</t>
  </si>
  <si>
    <t>KFZX</t>
  </si>
  <si>
    <t>器械运动训练</t>
  </si>
  <si>
    <t>QXYDXL</t>
  </si>
  <si>
    <t>平衡检查（仪器）</t>
  </si>
  <si>
    <t>PHJCCYQQ</t>
  </si>
  <si>
    <t>步态检查</t>
  </si>
  <si>
    <t>BTJC</t>
  </si>
  <si>
    <t>康复踏车训练</t>
  </si>
  <si>
    <t>KFTCXL</t>
  </si>
  <si>
    <t>无创伤心功能检查</t>
  </si>
  <si>
    <t>WCSXGNJC</t>
  </si>
  <si>
    <t>心功能容量测定加监测</t>
  </si>
  <si>
    <t>XGNRLCDJ</t>
  </si>
  <si>
    <t>心电图心得安试验</t>
  </si>
  <si>
    <t>XDTXDASY</t>
  </si>
  <si>
    <t>肌力检查 单部位</t>
  </si>
  <si>
    <t>JLJCDBW</t>
  </si>
  <si>
    <t>关节活动度检查 单关节</t>
  </si>
  <si>
    <t>GJHDDJCD</t>
  </si>
  <si>
    <t>平衡检查 徒手</t>
  </si>
  <si>
    <t>PHJCTS</t>
  </si>
  <si>
    <t>平衡检查 (仪器)</t>
  </si>
  <si>
    <t>PHJCYQ</t>
  </si>
  <si>
    <t>步态检查 (徒手)</t>
  </si>
  <si>
    <t>BTJCTS</t>
  </si>
  <si>
    <t>遥测心电图康复训练监测</t>
  </si>
  <si>
    <t>YCXDTKFX</t>
  </si>
  <si>
    <t>步态检查(进口)</t>
  </si>
  <si>
    <t>BTJCJK</t>
  </si>
  <si>
    <t>肌力检查 多部位</t>
  </si>
  <si>
    <t>肌力检查 计算机</t>
  </si>
  <si>
    <t>JLJCJSJ</t>
  </si>
  <si>
    <t>关节活动度检查 多关节</t>
  </si>
  <si>
    <t>关节活动度检查 计算机</t>
  </si>
  <si>
    <t>GJHDDJCJ</t>
  </si>
  <si>
    <t>平衡姿势描记图</t>
  </si>
  <si>
    <t>PHZSMJT</t>
  </si>
  <si>
    <t>MCU</t>
  </si>
  <si>
    <t>曲面牙片</t>
  </si>
  <si>
    <t>QMYP</t>
  </si>
  <si>
    <t>数字摄影</t>
  </si>
  <si>
    <t>SZSY</t>
  </si>
  <si>
    <t>皮肤肿物切除术</t>
  </si>
  <si>
    <t>PFZWQCS</t>
  </si>
  <si>
    <t>双极电凝</t>
  </si>
  <si>
    <t>SJDN</t>
  </si>
  <si>
    <t>图像分析病理诊断</t>
  </si>
  <si>
    <t>TXFXBLZD</t>
  </si>
  <si>
    <t>计算机模拟诊断</t>
  </si>
  <si>
    <t>JSJMNZD</t>
  </si>
  <si>
    <t>性病检查费</t>
  </si>
  <si>
    <t>XBJCF</t>
  </si>
  <si>
    <t>斑贴试验</t>
  </si>
  <si>
    <t>BTSY</t>
  </si>
  <si>
    <t>乳腺导管纤维镜检查</t>
  </si>
  <si>
    <t>RXDGXWJJ</t>
  </si>
  <si>
    <t>胆道镜检查</t>
  </si>
  <si>
    <t>DDJJC</t>
  </si>
  <si>
    <t>EPT(内镜十二指肠乳头切开成形术)</t>
  </si>
  <si>
    <t>EPTNJSEZ</t>
  </si>
  <si>
    <t>EST(内镜Oddi 括约肌切开成形术)</t>
  </si>
  <si>
    <t>ESTNJODD</t>
  </si>
  <si>
    <t>定量感觉障碍测定</t>
  </si>
  <si>
    <t>DLGJZACD</t>
  </si>
  <si>
    <t>肢体动脉检查及测量</t>
  </si>
  <si>
    <t>ZTDMJCJC</t>
  </si>
  <si>
    <t>妇科B超(阴道)</t>
  </si>
  <si>
    <t>FKBCYD</t>
  </si>
  <si>
    <t>彩色阴道超声</t>
  </si>
  <si>
    <t>CSYDCS</t>
  </si>
  <si>
    <t>脏器灰阶立体成像</t>
  </si>
  <si>
    <t>ZQHJLTCX</t>
  </si>
  <si>
    <t>彩色多普勒（电脑成像）超声检查</t>
  </si>
  <si>
    <t>CSDPLLDN</t>
  </si>
  <si>
    <t>彩色多普勒（双胎及以上）</t>
  </si>
  <si>
    <t>CSDPLLST</t>
  </si>
  <si>
    <t>KUB平片</t>
  </si>
  <si>
    <t>KUB</t>
  </si>
  <si>
    <t>鼻骨正位</t>
  </si>
  <si>
    <t>BGZW</t>
  </si>
  <si>
    <t>鼻窦侧位</t>
  </si>
  <si>
    <t>BDCW</t>
  </si>
  <si>
    <t>头颅侧位</t>
  </si>
  <si>
    <t>TLCW</t>
  </si>
  <si>
    <t>蝶鞍侧位</t>
  </si>
  <si>
    <t>DACW</t>
  </si>
  <si>
    <t>曲面断层</t>
  </si>
  <si>
    <t>QMDC</t>
  </si>
  <si>
    <t>瓦氏位</t>
  </si>
  <si>
    <t>WSW</t>
  </si>
  <si>
    <t>胸部侧位</t>
  </si>
  <si>
    <t>XBCW</t>
  </si>
  <si>
    <t>小儿胸片</t>
  </si>
  <si>
    <t>XEXP</t>
  </si>
  <si>
    <t>心脏三位片</t>
  </si>
  <si>
    <t>XZSWP</t>
  </si>
  <si>
    <t>腹部立卧位</t>
  </si>
  <si>
    <t>FBLWW</t>
  </si>
  <si>
    <t>颈椎过伸过屈位</t>
  </si>
  <si>
    <t>JZGSGQW</t>
  </si>
  <si>
    <t>腰椎正侧位</t>
  </si>
  <si>
    <t>YZZCW</t>
  </si>
  <si>
    <t>腰椎正侧伸屈位</t>
  </si>
  <si>
    <t>YZZCSQW</t>
  </si>
  <si>
    <t>腰椎正侧伸屈双斜位</t>
  </si>
  <si>
    <t>肩关节正位(左）</t>
  </si>
  <si>
    <t>JGJZWZZ</t>
  </si>
  <si>
    <t>肩关节正侧位（左）</t>
  </si>
  <si>
    <t>JGJZCWWZ</t>
  </si>
  <si>
    <t>肘关节正侧位（左）</t>
  </si>
  <si>
    <t>ZGJZCWWZ</t>
  </si>
  <si>
    <t>肩关节Y形位（左）</t>
  </si>
  <si>
    <t>JGJYXWWZ</t>
  </si>
  <si>
    <t>肩关节正位Y形腋轴位（左）</t>
  </si>
  <si>
    <t>前臂正侧位（左）</t>
  </si>
  <si>
    <t>QBZCWWZZ</t>
  </si>
  <si>
    <t>腕关节正侧位（左）</t>
  </si>
  <si>
    <t>WGJZCWWZ</t>
  </si>
  <si>
    <t>肩关节应力位（左）</t>
  </si>
  <si>
    <t>JGJYLWWZ</t>
  </si>
  <si>
    <t>膝关节持重位（左）</t>
  </si>
  <si>
    <t>XGJCZWWZ</t>
  </si>
  <si>
    <t>踝关节正侧位（左）</t>
  </si>
  <si>
    <t>HGJZCWWZ</t>
  </si>
  <si>
    <t>股骨正侧位（左）</t>
  </si>
  <si>
    <t>GGZCWWZZ</t>
  </si>
  <si>
    <t>小腿正侧位（左）</t>
  </si>
  <si>
    <t>XTZCWWZZ</t>
  </si>
  <si>
    <t>髁间窝位（左）</t>
  </si>
  <si>
    <t>KJWWWZZ</t>
  </si>
  <si>
    <t>双下肢全长正位</t>
  </si>
  <si>
    <t>SXZQCZW</t>
  </si>
  <si>
    <t>膝关节应力位(左）</t>
  </si>
  <si>
    <t>XGJYLWZZ</t>
  </si>
  <si>
    <t>髋关节正侧位</t>
  </si>
  <si>
    <t>KGJZCW</t>
  </si>
  <si>
    <t>双髋关节正位</t>
  </si>
  <si>
    <t>SKGJZW</t>
  </si>
  <si>
    <t>双手正位</t>
  </si>
  <si>
    <t>SSZW</t>
  </si>
  <si>
    <t>膝关节正位(双侧)</t>
  </si>
  <si>
    <t>XGJZWSC</t>
  </si>
  <si>
    <t>髌骨轴位（左）</t>
  </si>
  <si>
    <t>BGZWWZZ</t>
  </si>
  <si>
    <t>膝关节正侧轴位(双）</t>
  </si>
  <si>
    <t>XGJZCZWS</t>
  </si>
  <si>
    <t>膝关节正侧轴位(左)</t>
  </si>
  <si>
    <t>XGJZCZWZ</t>
  </si>
  <si>
    <t>胸部正侧位</t>
  </si>
  <si>
    <t>XBZCW</t>
  </si>
  <si>
    <t>肩关节正位(右）</t>
  </si>
  <si>
    <t>JGJZWYY</t>
  </si>
  <si>
    <t>肩关节正位(双）</t>
  </si>
  <si>
    <t>JGJZWSS</t>
  </si>
  <si>
    <t>肩关节正侧位(双）</t>
  </si>
  <si>
    <t>JGJZCWSS</t>
  </si>
  <si>
    <t>肩关节正侧位(右）</t>
  </si>
  <si>
    <t>上臂正侧位(右)</t>
  </si>
  <si>
    <t>SBZCWY</t>
  </si>
  <si>
    <t>肘关节正侧位(双)</t>
  </si>
  <si>
    <t>ZGJZCWS</t>
  </si>
  <si>
    <t>肩关节正位Y形腋轴位(双)</t>
  </si>
  <si>
    <t>手正斜位(右)</t>
  </si>
  <si>
    <t>SZXWY</t>
  </si>
  <si>
    <t>手正斜位(双)</t>
  </si>
  <si>
    <t>SZXWS</t>
  </si>
  <si>
    <t>腕关节正侧位(右)</t>
  </si>
  <si>
    <t>WGJZCWY</t>
  </si>
  <si>
    <t>踝关节正侧位(右)</t>
  </si>
  <si>
    <t>HGJZCWY</t>
  </si>
  <si>
    <t>足正斜位(双)</t>
  </si>
  <si>
    <t>ZZXWS</t>
  </si>
  <si>
    <t>小腿正侧位(双)</t>
  </si>
  <si>
    <t>XTZCWS</t>
  </si>
  <si>
    <t>膝关节应力位(右）</t>
  </si>
  <si>
    <t>XGJYLWYY</t>
  </si>
  <si>
    <t>膝关节应力位(双）</t>
  </si>
  <si>
    <t>XGJYLWSS</t>
  </si>
  <si>
    <t>足粒骨轴位(双)</t>
  </si>
  <si>
    <t>ZLGZWS</t>
  </si>
  <si>
    <t>足弓侧位(双)</t>
  </si>
  <si>
    <t>ZGCWS</t>
  </si>
  <si>
    <t>足弓侧位(左)</t>
  </si>
  <si>
    <t>ZGCWZ</t>
  </si>
  <si>
    <t>足舟骨位(双)</t>
  </si>
  <si>
    <t>ZZGWS</t>
  </si>
  <si>
    <t>足舟骨位(右)</t>
  </si>
  <si>
    <t>ZZGWY</t>
  </si>
  <si>
    <t>髋关节裆位</t>
  </si>
  <si>
    <t>KGJDW</t>
  </si>
  <si>
    <t>胸部MR检查（平扫+增强）</t>
  </si>
  <si>
    <t>颅脑MR平扫</t>
  </si>
  <si>
    <t>LNMRPS</t>
  </si>
  <si>
    <t>颅脑MR平扫（含鞍区成像）</t>
  </si>
  <si>
    <t>颅脑MR平扫（含海马成像）</t>
  </si>
  <si>
    <t>颅脑MR增强（含鞍区动态增强）</t>
  </si>
  <si>
    <t>LNMRZQQH</t>
  </si>
  <si>
    <t>内听道MR增强</t>
  </si>
  <si>
    <t>NTDMRZ</t>
  </si>
  <si>
    <t>鼻咽MR平扫</t>
  </si>
  <si>
    <t>BYMRPS</t>
  </si>
  <si>
    <t>鼻咽MR增强</t>
  </si>
  <si>
    <t>BYMRZQ</t>
  </si>
  <si>
    <t>鼻窦MR增强</t>
  </si>
  <si>
    <t>BDMRZQ</t>
  </si>
  <si>
    <t>头MRA</t>
  </si>
  <si>
    <t>TMRA</t>
  </si>
  <si>
    <t>头CEMRV</t>
  </si>
  <si>
    <t>TCEMRV</t>
  </si>
  <si>
    <t>颈部MR平扫</t>
  </si>
  <si>
    <t>JBMRPS</t>
  </si>
  <si>
    <t>颈部MR增强</t>
  </si>
  <si>
    <t>JBMRZQ</t>
  </si>
  <si>
    <t>颈动脉CEMRA（限神外）</t>
  </si>
  <si>
    <t>JDMCEM</t>
  </si>
  <si>
    <t>眼眶MR平扫</t>
  </si>
  <si>
    <t>YKMRPS</t>
  </si>
  <si>
    <t>眼眶MR增强</t>
  </si>
  <si>
    <t>YKMRZQ</t>
  </si>
  <si>
    <t>乳腺MR平扫</t>
  </si>
  <si>
    <t>RXMRPS</t>
  </si>
  <si>
    <t>乳腺MR增强</t>
  </si>
  <si>
    <t>RXMRZQ</t>
  </si>
  <si>
    <t>心脏MR平扫及心功能</t>
  </si>
  <si>
    <t>XZMRPS</t>
  </si>
  <si>
    <t>心脏MR增强及心功能</t>
  </si>
  <si>
    <t>XZMRZQ</t>
  </si>
  <si>
    <t>上腹部MR平扫-肝脏</t>
  </si>
  <si>
    <t>SFBMRP</t>
  </si>
  <si>
    <t>上腹部MR平扫-胰腺</t>
  </si>
  <si>
    <t>上腹部MR平扫（非肝脏胰腺）</t>
  </si>
  <si>
    <t>下腹部MR平扫-肾及肾上腺</t>
  </si>
  <si>
    <t>XFBMRP</t>
  </si>
  <si>
    <t>MR胰胆管水成像(MRCP)</t>
  </si>
  <si>
    <t>MRYDGS</t>
  </si>
  <si>
    <t>MR泌尿系水成像(MRU)</t>
  </si>
  <si>
    <t>MRMNXS</t>
  </si>
  <si>
    <t>上腹部MR增强-肝脏</t>
  </si>
  <si>
    <t>SFBMRZ</t>
  </si>
  <si>
    <t>上腹部MR增强-胰腺</t>
  </si>
  <si>
    <t>上腹部MR增强（非肝脏胰腺）</t>
  </si>
  <si>
    <t>下腹部MR增强-肾及肾上腺</t>
  </si>
  <si>
    <t>XFBMRZ</t>
  </si>
  <si>
    <t>盆腔MR平扫-女性</t>
  </si>
  <si>
    <t>PQMRPS</t>
  </si>
  <si>
    <t>盆腔MR平扫-膀胱</t>
  </si>
  <si>
    <t>盆腔MR平扫-男性</t>
  </si>
  <si>
    <t>盆腔MR平扫-肠管</t>
  </si>
  <si>
    <t>盆腔MR增强-男性</t>
  </si>
  <si>
    <t>PQMRZQ</t>
  </si>
  <si>
    <t>盆腔MR增强-肠管</t>
  </si>
  <si>
    <t>盆腔MR增强-女性</t>
  </si>
  <si>
    <t>胎儿MR平扫</t>
  </si>
  <si>
    <t>TEMRPS</t>
  </si>
  <si>
    <t>寰枢椎MR增强</t>
  </si>
  <si>
    <t>HSZMRZ</t>
  </si>
  <si>
    <t>颈椎MR平扫</t>
  </si>
  <si>
    <t>JZMRPS</t>
  </si>
  <si>
    <t>颈椎MR增强</t>
  </si>
  <si>
    <t>JZMRZQ</t>
  </si>
  <si>
    <t>胸椎MR增强</t>
  </si>
  <si>
    <t>颈脊髓水成像</t>
  </si>
  <si>
    <t>JJSSCX</t>
  </si>
  <si>
    <t>腰脊髓水成像</t>
  </si>
  <si>
    <t>YJSSCX</t>
  </si>
  <si>
    <t>腰椎MR平扫</t>
  </si>
  <si>
    <t>YZMRPS</t>
  </si>
  <si>
    <t>腰椎MR增强</t>
  </si>
  <si>
    <t>YZMRZQ</t>
  </si>
  <si>
    <t>骶尾部MR增强</t>
  </si>
  <si>
    <t>DWBMRZ</t>
  </si>
  <si>
    <t>肩关节MR平扫（左）</t>
  </si>
  <si>
    <t>JGJMRP</t>
  </si>
  <si>
    <t>肩关节MR增强（左）</t>
  </si>
  <si>
    <t>JGJMRZ</t>
  </si>
  <si>
    <t>肩关节MR平扫（右）</t>
  </si>
  <si>
    <t>肩关节MR增强（右）</t>
  </si>
  <si>
    <t>肩关节MR造影（右）</t>
  </si>
  <si>
    <t>上臂MR增强（左）</t>
  </si>
  <si>
    <t>SBMRZQ</t>
  </si>
  <si>
    <t>上臂MR平扫（右）</t>
  </si>
  <si>
    <t>SBMRPS</t>
  </si>
  <si>
    <t>上臂MR增强（右）</t>
  </si>
  <si>
    <t>肘关节MR增强（左）</t>
  </si>
  <si>
    <t>ZGJMRZ</t>
  </si>
  <si>
    <t>肘关节MR平扫（右）</t>
  </si>
  <si>
    <t>ZGJMRP</t>
  </si>
  <si>
    <t>肘关节MR增强（右）</t>
  </si>
  <si>
    <t>前臂MR增强（左）</t>
  </si>
  <si>
    <t>QBMRZQ</t>
  </si>
  <si>
    <t>前臂MR平扫（右）</t>
  </si>
  <si>
    <t>QBMRPS</t>
  </si>
  <si>
    <t>前臂MR增强（右）</t>
  </si>
  <si>
    <t>手MR增强（左）</t>
  </si>
  <si>
    <t>SMRZQQ</t>
  </si>
  <si>
    <t>手MR平扫（右）</t>
  </si>
  <si>
    <t>SMRPSS</t>
  </si>
  <si>
    <t>手MR平扫（双）</t>
  </si>
  <si>
    <t>手MR增强（双）</t>
  </si>
  <si>
    <t>腕关节MR平扫（左）</t>
  </si>
  <si>
    <t>WGJMRP</t>
  </si>
  <si>
    <t>腕关节MR平扫（右）</t>
  </si>
  <si>
    <t>腕关节MR增强（右）</t>
  </si>
  <si>
    <t>WGJMRZ</t>
  </si>
  <si>
    <t>腕关节MR造影（左）</t>
  </si>
  <si>
    <t>腕关节MR造影（右）</t>
  </si>
  <si>
    <t>骨盆MR平扫</t>
  </si>
  <si>
    <t>GPMRPS</t>
  </si>
  <si>
    <t>骨盆MR增强</t>
  </si>
  <si>
    <t>GPMRZQ</t>
  </si>
  <si>
    <t>骶髂关节MR平扫</t>
  </si>
  <si>
    <t>DQGJMR</t>
  </si>
  <si>
    <t>骶髂关节MR增强</t>
  </si>
  <si>
    <t>髋关节MR平扫（双）</t>
  </si>
  <si>
    <t>KGJMRP</t>
  </si>
  <si>
    <t>髋关节MR平扫（左）</t>
  </si>
  <si>
    <t>髋关节MR平扫（右）</t>
  </si>
  <si>
    <t>髋关节MR造影（左）</t>
  </si>
  <si>
    <t>KGJMRZ</t>
  </si>
  <si>
    <t>大腿MR平扫（双）</t>
  </si>
  <si>
    <t>DTMRPS</t>
  </si>
  <si>
    <t>大腿MR平扫（左）</t>
  </si>
  <si>
    <t>大腿MR增强（左）</t>
  </si>
  <si>
    <t>DTMRZQ</t>
  </si>
  <si>
    <t>大腿MR平扫（右）</t>
  </si>
  <si>
    <t>大腿MR增强（右）</t>
  </si>
  <si>
    <t>膝关节MR平扫（左）</t>
  </si>
  <si>
    <t>XGJMRP</t>
  </si>
  <si>
    <t>膝关节MR增强（左）</t>
  </si>
  <si>
    <t>XGJMRZ</t>
  </si>
  <si>
    <t>膝关节术后MR造影（左）</t>
  </si>
  <si>
    <t>XGJSHM</t>
  </si>
  <si>
    <t>膝关节术后MR造影（右）</t>
  </si>
  <si>
    <t>膝关节MR平扫（右）</t>
  </si>
  <si>
    <t>膝关节MR增强（右）</t>
  </si>
  <si>
    <t>小腿MR平扫（双）</t>
  </si>
  <si>
    <t>XTMRPS</t>
  </si>
  <si>
    <t>小腿MR平扫（左）</t>
  </si>
  <si>
    <t>小腿MR增强（左）</t>
  </si>
  <si>
    <t>XTMRZQ</t>
  </si>
  <si>
    <t>小腿MR平扫（右）</t>
  </si>
  <si>
    <t>足MR平扫（左）</t>
  </si>
  <si>
    <t>ZMRPSS</t>
  </si>
  <si>
    <t>足MR增强（左）</t>
  </si>
  <si>
    <t>ZMRZQQ</t>
  </si>
  <si>
    <t>足MR增强（右）</t>
  </si>
  <si>
    <t>踝关节MR平扫（左）</t>
  </si>
  <si>
    <t>HGJMRP</t>
  </si>
  <si>
    <t>踝关节MR增强（左）</t>
  </si>
  <si>
    <t>HGJMRZ</t>
  </si>
  <si>
    <t>踝关节MR增强（右）</t>
  </si>
  <si>
    <t>跟踺MR平扫（左）</t>
  </si>
  <si>
    <t>GJMRPS</t>
  </si>
  <si>
    <t>跟踺MR平扫（右）</t>
  </si>
  <si>
    <t>颈胸段MR平扫</t>
  </si>
  <si>
    <t>JXDMRP</t>
  </si>
  <si>
    <t>颈胸段MR增强</t>
  </si>
  <si>
    <t>胸腰段MR平扫</t>
  </si>
  <si>
    <t>XYDMRP</t>
  </si>
  <si>
    <t>全脊柱MR平扫（限脊柱畸形）</t>
  </si>
  <si>
    <t>QJZMRP</t>
  </si>
  <si>
    <t>髋关节MR造影（右）</t>
  </si>
  <si>
    <t>腮腺MR平扫</t>
  </si>
  <si>
    <t>SXMRPS</t>
  </si>
  <si>
    <t>下腹部MR平扫(非肾及肾上腺)</t>
  </si>
  <si>
    <t>下腹部MR增强(非肾及肾上腺)</t>
  </si>
  <si>
    <t>颈椎过屈位MR平扫（限平山病）</t>
  </si>
  <si>
    <t>JZGQWMRP</t>
  </si>
  <si>
    <t>髋关节MR增强（左）</t>
  </si>
  <si>
    <t>KGJMRZQQ</t>
  </si>
  <si>
    <t>髋关节MR增强（右）</t>
  </si>
  <si>
    <t>微视野检查</t>
  </si>
  <si>
    <t>WSYJC</t>
  </si>
  <si>
    <t>光学相干断层成像(前节OCT)</t>
  </si>
  <si>
    <t>GXXGDCCX</t>
  </si>
  <si>
    <t>超声生物显微镜检查(UBM)</t>
  </si>
  <si>
    <t>CSSWXWJJ</t>
  </si>
  <si>
    <t>海德堡视网膜厚度检查(HRT)</t>
  </si>
  <si>
    <t>HDBSWMHD</t>
  </si>
  <si>
    <t>泪囊造影</t>
  </si>
  <si>
    <t>LNZY</t>
  </si>
  <si>
    <t>眼电生理检查</t>
  </si>
  <si>
    <t>YDSLJC</t>
  </si>
  <si>
    <t>眼血流图检查</t>
  </si>
  <si>
    <t>YXLTJC</t>
  </si>
  <si>
    <t>彩色眼底照像(散瞳)</t>
  </si>
  <si>
    <t>CSYDZXXS</t>
  </si>
  <si>
    <t>电脑扫描荧光光度测量</t>
  </si>
  <si>
    <t>DNSMYGGD</t>
  </si>
  <si>
    <t>倍频视野检查(FDP)</t>
  </si>
  <si>
    <t>BPSYJCFD</t>
  </si>
  <si>
    <t>增殖膜细胞检查</t>
  </si>
  <si>
    <t>ZZMXBJC</t>
  </si>
  <si>
    <t>增殖膜细胞鉴定</t>
  </si>
  <si>
    <t>ZZMXBJD</t>
  </si>
  <si>
    <t>非接触眼压测量</t>
  </si>
  <si>
    <t>FJCYYCL</t>
  </si>
  <si>
    <t>活体组织病理诊断(每增加1个部位)</t>
  </si>
  <si>
    <t>HTZZBLZD</t>
  </si>
  <si>
    <t>活体组织病理+图文分析病理诊断1</t>
  </si>
  <si>
    <t>HTZZBLTW</t>
  </si>
  <si>
    <t>活体组织病理+图文分析病理诊断2</t>
  </si>
  <si>
    <t>活体组织病理+图文分析病理诊断3</t>
  </si>
  <si>
    <t>活体组织+组化+图像分析病理诊断</t>
  </si>
  <si>
    <t>HTZZZHTX</t>
  </si>
  <si>
    <t>泪囊造影(双侧)</t>
  </si>
  <si>
    <t>LNZYSC</t>
  </si>
  <si>
    <t>角膜内皮镜检查(双侧)</t>
  </si>
  <si>
    <t>JMNPJJCS</t>
  </si>
  <si>
    <t>眼科电生理视觉诱发电位(VEP)</t>
  </si>
  <si>
    <t>YKDSLSJY</t>
  </si>
  <si>
    <t>倍频视野检查(两项)</t>
  </si>
  <si>
    <t>BPSYJCLX</t>
  </si>
  <si>
    <t>彩色前节照相</t>
  </si>
  <si>
    <t>CSQJZX</t>
  </si>
  <si>
    <t>角膜曲率检查</t>
  </si>
  <si>
    <t>JMQLJC</t>
  </si>
  <si>
    <t>24小时非接触眼压</t>
  </si>
  <si>
    <t>24XSFJCY</t>
  </si>
  <si>
    <t>冲洗泪道试验</t>
  </si>
  <si>
    <t>CXLDSY</t>
  </si>
  <si>
    <t>散瞳验光组合</t>
  </si>
  <si>
    <t>SSYGZH</t>
  </si>
  <si>
    <t>显然验光组合</t>
  </si>
  <si>
    <t>XRYGZH</t>
  </si>
  <si>
    <t>显然验光远+近</t>
  </si>
  <si>
    <t>XRYGYJ</t>
  </si>
  <si>
    <t>散瞳查眼底</t>
  </si>
  <si>
    <t>STCYD</t>
  </si>
  <si>
    <t>三面镜检查</t>
  </si>
  <si>
    <t>SMJJC</t>
  </si>
  <si>
    <t>全麻下测眼压</t>
  </si>
  <si>
    <t>QMXCYY</t>
  </si>
  <si>
    <t>同视机检查</t>
  </si>
  <si>
    <t>TSJJC</t>
  </si>
  <si>
    <t>青光眼激发试验</t>
  </si>
  <si>
    <t>QGYJFSY</t>
  </si>
  <si>
    <t>眼肌检查</t>
  </si>
  <si>
    <t>YJJC</t>
  </si>
  <si>
    <t>不散瞳眼底照相</t>
  </si>
  <si>
    <t>BSTYDZX</t>
  </si>
  <si>
    <t>电脑验光</t>
  </si>
  <si>
    <t>DNYG</t>
  </si>
  <si>
    <t>海德堡视网膜厚度检查(Confocal)</t>
  </si>
  <si>
    <t>动态视野(Octopus)</t>
  </si>
  <si>
    <t>DTSYOCTO</t>
  </si>
  <si>
    <t>动态视野(Humphrey)</t>
  </si>
  <si>
    <t>DTSYHUMP</t>
  </si>
  <si>
    <t>角膜地形图(Pentacam)</t>
  </si>
  <si>
    <t>JMDXTPEN</t>
  </si>
  <si>
    <t>角膜曲率+A超(单侧)</t>
  </si>
  <si>
    <t>JMQLACDC</t>
  </si>
  <si>
    <t>角膜曲率+A超(双侧)</t>
  </si>
  <si>
    <t>JMQLACSC</t>
  </si>
  <si>
    <t>A型超声</t>
  </si>
  <si>
    <t>AXCS</t>
  </si>
  <si>
    <t>Goldmann眼压</t>
  </si>
  <si>
    <t>GOLDMANN</t>
  </si>
  <si>
    <t>Goldmann日曲线</t>
  </si>
  <si>
    <t>微生物检查(培养+鉴定)</t>
  </si>
  <si>
    <t>早产儿眼底筛查</t>
  </si>
  <si>
    <t>ZCEYDSC</t>
  </si>
  <si>
    <t>显然验光配镜</t>
  </si>
  <si>
    <t>XRYGPJ</t>
  </si>
  <si>
    <t>角膜地形图(Analyzer)</t>
  </si>
  <si>
    <t>JMDXTANA</t>
  </si>
  <si>
    <t>角膜地形图(Topolyzer)</t>
  </si>
  <si>
    <t>JMDXTTOP</t>
  </si>
  <si>
    <t>调节功能检查</t>
  </si>
  <si>
    <t>DJGNJC</t>
  </si>
  <si>
    <t>调节灵敏度检查(自费)</t>
  </si>
  <si>
    <t>DJLMDJCZ</t>
  </si>
  <si>
    <t>双眼视检查(自费)</t>
  </si>
  <si>
    <t>SYSJCZF</t>
  </si>
  <si>
    <t>角膜地形图(睑板腺照相)</t>
  </si>
  <si>
    <t>JMDXTJBX</t>
  </si>
  <si>
    <t>光学相干断层成像(HRA)</t>
  </si>
  <si>
    <t>超声角膜测厚检查(双侧)</t>
  </si>
  <si>
    <t>CSJMCHJC</t>
  </si>
  <si>
    <t>超声角膜测厚检查(TOMEY)</t>
  </si>
  <si>
    <t>RETCAM照相</t>
  </si>
  <si>
    <t>RETCAMZX</t>
  </si>
  <si>
    <t>色觉检查(FM-100Hue)</t>
  </si>
  <si>
    <t>SJJCFM10</t>
  </si>
  <si>
    <t>色盲分析</t>
  </si>
  <si>
    <t>SMFX</t>
  </si>
  <si>
    <t>眼底荧光血管造影(FFA)</t>
  </si>
  <si>
    <t>YDXG</t>
  </si>
  <si>
    <t>ICG眼底血管造影</t>
  </si>
  <si>
    <t>ICGYDX</t>
  </si>
  <si>
    <t>FFA+ICG血管造影</t>
  </si>
  <si>
    <t>FFAICG</t>
  </si>
  <si>
    <t>眼科印迹细胞检查</t>
  </si>
  <si>
    <t>YKYJXB</t>
  </si>
  <si>
    <t>眼科印迹细胞检查(每增加1个标)</t>
  </si>
  <si>
    <t>睡眠呼吸监测</t>
  </si>
  <si>
    <t>SMHXJC</t>
  </si>
  <si>
    <t>言语测听</t>
  </si>
  <si>
    <t>YYCT</t>
  </si>
  <si>
    <t>眼震电图(前庭功能旋转试验)(进口)</t>
  </si>
  <si>
    <t>YZDTQTGN</t>
  </si>
  <si>
    <t>神经传导速度</t>
  </si>
  <si>
    <t>SJCDSD</t>
  </si>
  <si>
    <t>贝凯西测听</t>
  </si>
  <si>
    <t>BKXCT</t>
  </si>
  <si>
    <t>言语接受阈</t>
  </si>
  <si>
    <t>YYJSY</t>
  </si>
  <si>
    <t>音衰变试验(TDT)</t>
  </si>
  <si>
    <t>YSBSYTDT</t>
  </si>
  <si>
    <t>畸变耳声发射</t>
  </si>
  <si>
    <t>JBESFS</t>
  </si>
  <si>
    <t>40HZ听觉相关电位反应测听</t>
  </si>
  <si>
    <t>40HZTJXG</t>
  </si>
  <si>
    <t>中潜伏期诱发电位</t>
  </si>
  <si>
    <t>ZQFQYFDW</t>
  </si>
  <si>
    <t>畸变言语测听</t>
  </si>
  <si>
    <t>JBYYCT</t>
  </si>
  <si>
    <t>频闪喉镜检查</t>
  </si>
  <si>
    <t>PSHJJC</t>
  </si>
  <si>
    <t>重振试验</t>
  </si>
  <si>
    <t>ZZSY</t>
  </si>
  <si>
    <t>听骨链功能试验</t>
  </si>
  <si>
    <t>TGLGNSY</t>
  </si>
  <si>
    <t>嗅觉功能检测</t>
  </si>
  <si>
    <t>XJGNJC</t>
  </si>
  <si>
    <t>声反射鼻腔测量</t>
  </si>
  <si>
    <t>SFSBQCL</t>
  </si>
  <si>
    <t>硬性耳内镜检查</t>
  </si>
  <si>
    <t>YXENJJC</t>
  </si>
  <si>
    <t>镫骨肌反射衰减试验</t>
  </si>
  <si>
    <t>DGJFSSJS</t>
  </si>
  <si>
    <t>稳态听觉诱发反应</t>
  </si>
  <si>
    <t>WTTJYFFY</t>
  </si>
  <si>
    <t>中耳共振频率测定</t>
  </si>
  <si>
    <t>ZEGZPLCD</t>
  </si>
  <si>
    <t>耳鸣检查</t>
  </si>
  <si>
    <t>EMJC</t>
  </si>
  <si>
    <t>电子耳蜗编程</t>
  </si>
  <si>
    <t>DZEWBC</t>
  </si>
  <si>
    <t>耳蜗电图</t>
  </si>
  <si>
    <t>EWDT</t>
  </si>
  <si>
    <t>多功能纤维鼻咽镜检查</t>
  </si>
  <si>
    <t>DGNXWBYJ</t>
  </si>
  <si>
    <t>言语识别率(SDS)</t>
  </si>
  <si>
    <t>YYSBLSDS</t>
  </si>
  <si>
    <t>短增量敏感指数试验(SISI)</t>
  </si>
  <si>
    <t>DZLMGZSS</t>
  </si>
  <si>
    <t>掩蔽级差试验</t>
  </si>
  <si>
    <t>YBJCSY</t>
  </si>
  <si>
    <t>纯音测听</t>
  </si>
  <si>
    <t>CYCT</t>
  </si>
  <si>
    <t>真耳分析</t>
  </si>
  <si>
    <t>ZEFX</t>
  </si>
  <si>
    <t>喉部频谱检查</t>
  </si>
  <si>
    <t>HBPPJC</t>
  </si>
  <si>
    <t>神经传导速度NCV/MCV/SCV</t>
  </si>
  <si>
    <t>SJCDSDNC</t>
  </si>
  <si>
    <t>神经传导速度(双侧)</t>
  </si>
  <si>
    <t>SJCDSDSC</t>
  </si>
  <si>
    <t>内镜下检查治疗(大)</t>
  </si>
  <si>
    <t>NJXJCZLD</t>
  </si>
  <si>
    <t>内镜下检查治疗(中)</t>
  </si>
  <si>
    <t>NJXJCZLZ</t>
  </si>
  <si>
    <t>内镜图像显示仪</t>
  </si>
  <si>
    <t>NJTXXSY</t>
  </si>
  <si>
    <t>鼻分泌物查嗜酸肥大细胞</t>
  </si>
  <si>
    <t>BFMWCSSF</t>
  </si>
  <si>
    <t>过敏原I+嗜酸细胞</t>
  </si>
  <si>
    <t>GMYISSXB</t>
  </si>
  <si>
    <t>过敏原II+嗜酸细胞</t>
  </si>
  <si>
    <t>GMYIISSX</t>
  </si>
  <si>
    <t>过敏原III+嗜酸细胞</t>
  </si>
  <si>
    <t>GMYIIISS</t>
  </si>
  <si>
    <t>吸入物过敏原过筛试验</t>
  </si>
  <si>
    <t>XRWGMYGS</t>
  </si>
  <si>
    <t>纤维耳镜</t>
  </si>
  <si>
    <t>XWEJ</t>
  </si>
  <si>
    <t>针极肌电图</t>
  </si>
  <si>
    <t>ZJJDT</t>
  </si>
  <si>
    <t>动态喉镜</t>
  </si>
  <si>
    <t>DTHJ</t>
  </si>
  <si>
    <t>耳鸣心理声学测试</t>
  </si>
  <si>
    <t>EMXLSXCS</t>
  </si>
  <si>
    <t>耳鸣掩蔽治疗</t>
  </si>
  <si>
    <t>EMYBZL</t>
  </si>
  <si>
    <t>暗适应</t>
  </si>
  <si>
    <t>ASY</t>
  </si>
  <si>
    <t>计算机多项测量诊断系统</t>
  </si>
  <si>
    <t>JSJDXCLZ</t>
  </si>
  <si>
    <t>眼动检查</t>
  </si>
  <si>
    <t>YDJC</t>
  </si>
  <si>
    <t>红外热成像检查</t>
  </si>
  <si>
    <t>HWRCXJC</t>
  </si>
  <si>
    <t>前庭功能检查</t>
  </si>
  <si>
    <t>QTGNJC</t>
  </si>
  <si>
    <t>前庭位置检查</t>
  </si>
  <si>
    <t>QTWZJC</t>
  </si>
  <si>
    <t>新生儿听阈</t>
  </si>
  <si>
    <t>XSETY</t>
  </si>
  <si>
    <t>自动化耳石复位治疗</t>
  </si>
  <si>
    <t>ZDHESFWZ</t>
  </si>
  <si>
    <t>间接喉镜</t>
  </si>
  <si>
    <t>JJHJ</t>
  </si>
  <si>
    <t>通气功能1</t>
  </si>
  <si>
    <t>TQGN1</t>
  </si>
  <si>
    <t>通气功能2</t>
  </si>
  <si>
    <t>TQGN2</t>
  </si>
  <si>
    <t>睡眠呼吸暂停监测(进口)</t>
  </si>
  <si>
    <t>SMHXZTJC</t>
  </si>
  <si>
    <t>电子气管镜检查</t>
  </si>
  <si>
    <t>DZQGJJC</t>
  </si>
  <si>
    <t>一氧化氮呼气测定</t>
  </si>
  <si>
    <t>YYHDHQCD</t>
  </si>
  <si>
    <t>血气分析加离子分析</t>
  </si>
  <si>
    <t>尿动力学检查</t>
  </si>
  <si>
    <t>NDLXJC</t>
  </si>
  <si>
    <t>逆行肾盂造影</t>
  </si>
  <si>
    <t>NXSYZY</t>
  </si>
  <si>
    <t>尿道造影</t>
  </si>
  <si>
    <t>NDZY</t>
  </si>
  <si>
    <t>静脉肾盂造影</t>
  </si>
  <si>
    <t>JMSYZY</t>
  </si>
  <si>
    <t>纤维膀胱镜检查</t>
  </si>
  <si>
    <t>XWPGJJC</t>
  </si>
  <si>
    <t>膀胱镜检查</t>
  </si>
  <si>
    <t>PGJJC</t>
  </si>
  <si>
    <t>体外震波碎石(复震)</t>
  </si>
  <si>
    <t>TWZBSSFZ</t>
  </si>
  <si>
    <t>尿海绵体反射神经电生理检查</t>
  </si>
  <si>
    <t>NHMTFSSJ</t>
  </si>
  <si>
    <t>精子病理图像分析检查</t>
  </si>
  <si>
    <t>JZBLTXFX</t>
  </si>
  <si>
    <t>纤维膀胱镜检查（单项）</t>
  </si>
  <si>
    <t>XWPGJJCC</t>
  </si>
  <si>
    <t>电子宫腔镜检查</t>
  </si>
  <si>
    <t>DZGQJJC</t>
  </si>
  <si>
    <t>荧光检查(会阴,阴道,宫颈)</t>
  </si>
  <si>
    <t>YGJCHYYD</t>
  </si>
  <si>
    <t>多普勒听胎心</t>
  </si>
  <si>
    <t>DPLTTX</t>
  </si>
  <si>
    <t>肺内分流测定</t>
  </si>
  <si>
    <t>FNFLCD</t>
  </si>
  <si>
    <t>双下肢深静脉显像</t>
  </si>
  <si>
    <t>SXZSJMXX</t>
  </si>
  <si>
    <t>肺粘膜纤毛廓清功能测定*</t>
  </si>
  <si>
    <t>FNMXMKQG</t>
  </si>
  <si>
    <t>肝胶体+血流、血池显像</t>
  </si>
  <si>
    <t>GJTXLLXC</t>
  </si>
  <si>
    <t>局部骨断层显像</t>
  </si>
  <si>
    <t>JBGDCXX</t>
  </si>
  <si>
    <t>局部血流+血池显像</t>
  </si>
  <si>
    <t>JBXLXCXX</t>
  </si>
  <si>
    <t>肺灌注+双下肢静脉显像*</t>
  </si>
  <si>
    <t>FGZSXZJM</t>
  </si>
  <si>
    <t>双下肢血流灌注显像(运动负荷）</t>
  </si>
  <si>
    <t>SXZXLG</t>
  </si>
  <si>
    <t>双下肢血流灌注显像(静息）</t>
  </si>
  <si>
    <t>消化道出血显像</t>
  </si>
  <si>
    <t>XHDCXX</t>
  </si>
  <si>
    <t>异位胃黏膜显像</t>
  </si>
  <si>
    <t>YWWNMX</t>
  </si>
  <si>
    <t>局部脑血流断层显像</t>
  </si>
  <si>
    <t>JBNXLD</t>
  </si>
  <si>
    <t>脑血流显像</t>
  </si>
  <si>
    <t>NXLXX</t>
  </si>
  <si>
    <t>亲肿瘤显像</t>
  </si>
  <si>
    <t>QZLXX</t>
  </si>
  <si>
    <t>引流管示踪</t>
  </si>
  <si>
    <t>YLGSZ</t>
  </si>
  <si>
    <t>心肌代谢显像</t>
  </si>
  <si>
    <t>XJDXXX</t>
  </si>
  <si>
    <t>心肌门控静息断层显像</t>
  </si>
  <si>
    <t>XJMKJX</t>
  </si>
  <si>
    <t>心肌负荷断层显像</t>
  </si>
  <si>
    <t>XJFHDC</t>
  </si>
  <si>
    <t>心肌静息断层显像</t>
  </si>
  <si>
    <t>XJJXDC</t>
  </si>
  <si>
    <t>心肌门控负荷断层显像</t>
  </si>
  <si>
    <t>XJMKFH</t>
  </si>
  <si>
    <t>心肌灌注负荷+静态显像</t>
  </si>
  <si>
    <t>XJGZFH</t>
  </si>
  <si>
    <t>心肌门控断层显像+平面</t>
  </si>
  <si>
    <t>XJMKDC</t>
  </si>
  <si>
    <t>心肌灌注断层+平面显像</t>
  </si>
  <si>
    <t>XJGZDC</t>
  </si>
  <si>
    <t>头颈部肿瘤代谢显像</t>
  </si>
  <si>
    <t>TJBZLD</t>
  </si>
  <si>
    <t>胸部肿瘤代谢显像</t>
  </si>
  <si>
    <t>XBZLDX</t>
  </si>
  <si>
    <t>腹部肿瘤代谢显像</t>
  </si>
  <si>
    <t>FBZLDX</t>
  </si>
  <si>
    <t>（放疗定位）躯干PET/CT显像</t>
  </si>
  <si>
    <t>BFLDWWQG</t>
  </si>
  <si>
    <t>甲状腺吸碘131I试验</t>
  </si>
  <si>
    <t>JZXXD131</t>
  </si>
  <si>
    <t>测甲状腺半减期</t>
  </si>
  <si>
    <t>CJZXBJQ</t>
  </si>
  <si>
    <t>胃排空显像</t>
  </si>
  <si>
    <t>WPKXX</t>
  </si>
  <si>
    <t>碘131全身显像</t>
  </si>
  <si>
    <t>D131QSXX</t>
  </si>
  <si>
    <t>碘131异位甲状腺显像</t>
  </si>
  <si>
    <t>D131YWJZ</t>
  </si>
  <si>
    <t>延迟显像加收（断层）</t>
  </si>
  <si>
    <t>YCXXJSSD</t>
  </si>
  <si>
    <t>骨核素治疗</t>
  </si>
  <si>
    <t>GHSZL</t>
  </si>
  <si>
    <t>肿瘤代谢显像1床位（附加）</t>
  </si>
  <si>
    <t>ZLDXXX1C</t>
  </si>
  <si>
    <t>局部断层显像（增加体位）</t>
  </si>
  <si>
    <t>JBDCXXXZ</t>
  </si>
  <si>
    <t>PET/CT增加床位</t>
  </si>
  <si>
    <t>骨延迟断层显像（增加体位）</t>
  </si>
  <si>
    <t>GYCDCXXX</t>
  </si>
  <si>
    <t>神经内分泌肿瘤显像</t>
  </si>
  <si>
    <t>SJNFMZLX</t>
  </si>
  <si>
    <t>PET/CT肿瘤全身显像</t>
  </si>
  <si>
    <t>PETCTZ</t>
  </si>
  <si>
    <t>PET/CT肿瘤局部显像</t>
  </si>
  <si>
    <t>PET/CT脑代谢显像</t>
  </si>
  <si>
    <t>PETCTN</t>
  </si>
  <si>
    <t>PET/CT肿瘤躯干显像</t>
  </si>
  <si>
    <t>PETCTZLQ</t>
  </si>
  <si>
    <t>（放疗定位）全身PET/CT显像</t>
  </si>
  <si>
    <t>BFLDWW</t>
  </si>
  <si>
    <t>（放疗定位）局部PET/CT显像</t>
  </si>
  <si>
    <t>局部骨显像</t>
  </si>
  <si>
    <t>JBGXX</t>
  </si>
  <si>
    <t>肝胆动态功能显像</t>
  </si>
  <si>
    <t>GDDTGN</t>
  </si>
  <si>
    <t>全身骨三相显像</t>
  </si>
  <si>
    <t>QSGSXX</t>
  </si>
  <si>
    <t>肾动态显像</t>
  </si>
  <si>
    <t>SDTXX</t>
  </si>
  <si>
    <t>肾动态显像（利尿试验）</t>
  </si>
  <si>
    <t>SDTXXX</t>
  </si>
  <si>
    <t>肾动态显像（卡托普利试验）</t>
  </si>
  <si>
    <t>甲状腺显像</t>
  </si>
  <si>
    <t>JZXXX</t>
  </si>
  <si>
    <t>甲状旁腺显像</t>
  </si>
  <si>
    <t>JZPXXX</t>
  </si>
  <si>
    <t>肺通气显像</t>
  </si>
  <si>
    <t>FTQXX</t>
  </si>
  <si>
    <t>肺灌注显像</t>
  </si>
  <si>
    <t>FGZXX</t>
  </si>
  <si>
    <t>肺通气-灌注显像</t>
  </si>
  <si>
    <t>FTQGZX</t>
  </si>
  <si>
    <t>肝血流、血池显像</t>
  </si>
  <si>
    <t>GXLLXC</t>
  </si>
  <si>
    <t>颅脑CT平扫(非创伤)</t>
  </si>
  <si>
    <t>LNCTPS</t>
  </si>
  <si>
    <t>颌面部CT平扫(限外伤、整形）</t>
  </si>
  <si>
    <t>HMBCTP</t>
  </si>
  <si>
    <t>眼部CT（平扫+重建）</t>
  </si>
  <si>
    <t>YBCTPS</t>
  </si>
  <si>
    <t>颞骨CT(平扫+重建)</t>
  </si>
  <si>
    <t>NGCTPS</t>
  </si>
  <si>
    <t>鼻骨（平扫+重建）</t>
  </si>
  <si>
    <t>BGPS+Z</t>
  </si>
  <si>
    <t>鼻窦(平扫+重建)</t>
  </si>
  <si>
    <t>BDPS+Z</t>
  </si>
  <si>
    <t>颅脑CT(增强+重建)</t>
  </si>
  <si>
    <t>LNCTZQ</t>
  </si>
  <si>
    <t>鼻咽部CT(增强+重建)</t>
  </si>
  <si>
    <t>BYBCTZ</t>
  </si>
  <si>
    <t>颈部CT(增强+重建)</t>
  </si>
  <si>
    <t>JBCTZQ</t>
  </si>
  <si>
    <t>颅脑CTP(限神内、神外、介入)</t>
  </si>
  <si>
    <t>LNCTPXSN</t>
  </si>
  <si>
    <t>头CTA+颅脑CTP(限神内外介入)</t>
  </si>
  <si>
    <t>TCTALNCT</t>
  </si>
  <si>
    <t>颈部CT(平扫+重建)</t>
  </si>
  <si>
    <t>JBCTPS</t>
  </si>
  <si>
    <t>胸部CT检查(平扫+重建)</t>
  </si>
  <si>
    <t>XBCTJC</t>
  </si>
  <si>
    <t>胸部CT检查(增强+重建)</t>
  </si>
  <si>
    <t>肋骨CT检查(平扫+重建）</t>
  </si>
  <si>
    <t>LGCTJCPS</t>
  </si>
  <si>
    <t>下腹及下肢动脉CTA+CTP</t>
  </si>
  <si>
    <t>XFJXZC</t>
  </si>
  <si>
    <t>肺动脉CTA（CTPA）</t>
  </si>
  <si>
    <t>FDMCTA</t>
  </si>
  <si>
    <t>肺静脉CTA</t>
  </si>
  <si>
    <t>FJMCTA</t>
  </si>
  <si>
    <t>冠状动脉CTA(CTCA)</t>
  </si>
  <si>
    <t>GZDMCT</t>
  </si>
  <si>
    <t>全主动脉CTA</t>
  </si>
  <si>
    <t>QZDMCT</t>
  </si>
  <si>
    <t>下腹及下肢动脉CTA</t>
  </si>
  <si>
    <t>XFJXZD</t>
  </si>
  <si>
    <t>胸部低剂量CT肺癌筛查(限门诊住院</t>
  </si>
  <si>
    <t>XBDJLCTF</t>
  </si>
  <si>
    <t>下腹及下肢CTA+CTV</t>
  </si>
  <si>
    <t>心脏CT成像（心脏畸形）</t>
  </si>
  <si>
    <t>XZCTCX</t>
  </si>
  <si>
    <t>腹部CT（平扫+增强）-肝脏</t>
  </si>
  <si>
    <t>FBCTPS</t>
  </si>
  <si>
    <t>腹部CT（平扫+增强）-胰腺</t>
  </si>
  <si>
    <t>腹部CT（平扫+增强）-肾脏</t>
  </si>
  <si>
    <t>FBCTBPSZ</t>
  </si>
  <si>
    <t>腹部CT（平扫+增强）-脾脏</t>
  </si>
  <si>
    <t>腹部CT（平扫+增强）-胃十二指肠</t>
  </si>
  <si>
    <t>腹部CT(平扫+增强)-不含盆腔</t>
  </si>
  <si>
    <t>FBCTPSZQ</t>
  </si>
  <si>
    <t>膀胱CT(平扫+增强)</t>
  </si>
  <si>
    <t>PGCTPSZQ</t>
  </si>
  <si>
    <t>盆腔CT(平扫+增强)</t>
  </si>
  <si>
    <t>PQCTQZ</t>
  </si>
  <si>
    <t>腹盆腔CT（平扫+增强）</t>
  </si>
  <si>
    <t>FPQCTQPS</t>
  </si>
  <si>
    <t>腹盆腔CT平扫</t>
  </si>
  <si>
    <t>FPQCTP</t>
  </si>
  <si>
    <t>腹盆动脉CTA</t>
  </si>
  <si>
    <t>FPDMCT</t>
  </si>
  <si>
    <t>腹部动脉及门脉成像</t>
  </si>
  <si>
    <t>FBDMJM</t>
  </si>
  <si>
    <t>颈椎CT(平扫+重建)</t>
  </si>
  <si>
    <t>JZCTPS</t>
  </si>
  <si>
    <t>颈胸段椎体CT(平扫+重建)</t>
  </si>
  <si>
    <t>JXDZTC</t>
  </si>
  <si>
    <t>颈胸段椎体CT(增强+重建)</t>
  </si>
  <si>
    <t>胸椎CT(平扫+重建)</t>
  </si>
  <si>
    <t>XZCTPS</t>
  </si>
  <si>
    <t>胸腰段椎体CT(平扫+重建)</t>
  </si>
  <si>
    <t>XYDZTC</t>
  </si>
  <si>
    <t>胸腰段椎体CT(增强+重建)</t>
  </si>
  <si>
    <t>腰骶CT(平扫+重建)</t>
  </si>
  <si>
    <t>YDCTPS</t>
  </si>
  <si>
    <t>腰骶CT(增强+重建)</t>
  </si>
  <si>
    <t>YDCTZQ</t>
  </si>
  <si>
    <t>骶尾部CT(平扫+重建)</t>
  </si>
  <si>
    <t>DWBCTP</t>
  </si>
  <si>
    <t>胸锁关节(平扫+重建)</t>
  </si>
  <si>
    <t>XSGJPS</t>
  </si>
  <si>
    <t>胸锁关节(增强+重建)</t>
  </si>
  <si>
    <t>XSGJZQ</t>
  </si>
  <si>
    <t>上臂CT(平扫+重建)（左）</t>
  </si>
  <si>
    <t>SBCTPS</t>
  </si>
  <si>
    <t>上臂CT(平扫+重建)（右）</t>
  </si>
  <si>
    <t>上臂CT(增强+重建)（右）</t>
  </si>
  <si>
    <t>SBCTZQ</t>
  </si>
  <si>
    <t>前臂CT(平扫+重建)（左）</t>
  </si>
  <si>
    <t>QBCTPS</t>
  </si>
  <si>
    <t>前臂CT(平扫+重建)（右）</t>
  </si>
  <si>
    <t>前臂CT(增强+重建)（右）</t>
  </si>
  <si>
    <t>QBCTZQ</t>
  </si>
  <si>
    <t>肩关节CT(平扫+重建)（左）</t>
  </si>
  <si>
    <t>JGJCTP</t>
  </si>
  <si>
    <t>肩关节CT(增强+重建)（左）</t>
  </si>
  <si>
    <t>JGJCTZ</t>
  </si>
  <si>
    <t>肩关节CT(增强+重建)（右）</t>
  </si>
  <si>
    <t>肩关节CT(平扫+重建)（双）</t>
  </si>
  <si>
    <t>肩关节CT造影（左）</t>
  </si>
  <si>
    <t>JGJCTZYY</t>
  </si>
  <si>
    <t>肘关节CT(平扫+重建)（左）</t>
  </si>
  <si>
    <t>ZGJCTP</t>
  </si>
  <si>
    <t>肘关节CT(增强+重建)（左）</t>
  </si>
  <si>
    <t>ZGJCTZ</t>
  </si>
  <si>
    <t>肘关节CT(平扫+重建)（右）</t>
  </si>
  <si>
    <t>手部CT(平扫+重建)（左）</t>
  </si>
  <si>
    <t>手部CT(增强+重建)（左）</t>
  </si>
  <si>
    <t>手部CT(平扫+重建)（右）</t>
  </si>
  <si>
    <t>手部CT(增强+重建)（右）</t>
  </si>
  <si>
    <t>手部CT(平扫+重建)（双）</t>
  </si>
  <si>
    <t>骨盆CT(平扫+重建)</t>
  </si>
  <si>
    <t>GPCTPS</t>
  </si>
  <si>
    <t>骨盆CT(增强+重建)</t>
  </si>
  <si>
    <t>GPCTZQ</t>
  </si>
  <si>
    <t>骶髂关节CT(平扫+重建)</t>
  </si>
  <si>
    <t>DQGJCT</t>
  </si>
  <si>
    <t>髋部CT(平扫+重建)（左）</t>
  </si>
  <si>
    <t>KBCTPS</t>
  </si>
  <si>
    <t>髋部CT(平扫+重建)（右）</t>
  </si>
  <si>
    <t>大腿CT(平扫+重建)（左）</t>
  </si>
  <si>
    <t>DTCTPS</t>
  </si>
  <si>
    <t>大腿CT(增强+重建)（左）</t>
  </si>
  <si>
    <t>DTCTZQ</t>
  </si>
  <si>
    <t>大腿CT(平扫+重建)（右）</t>
  </si>
  <si>
    <t>大腿CT(增强+重建)（右）</t>
  </si>
  <si>
    <t>大腿CT(平扫+重建)（双）</t>
  </si>
  <si>
    <t>膝关节CT(平扫+重建)（左）</t>
  </si>
  <si>
    <t>XGJCTP</t>
  </si>
  <si>
    <t>膝关节CT(平扫+重建)（右）</t>
  </si>
  <si>
    <t>膝关节CT(平扫+重建)（双）</t>
  </si>
  <si>
    <t>小腿CT（平扫+重建)（左）</t>
  </si>
  <si>
    <t>XTCTPS</t>
  </si>
  <si>
    <t>小腿CT(增强+重建)（左）</t>
  </si>
  <si>
    <t>XTCTZQ</t>
  </si>
  <si>
    <t>小腿CT(平扫+重建)（右）</t>
  </si>
  <si>
    <t>小腿CT(增强+重建)（右）</t>
  </si>
  <si>
    <t>小腿CT(平扫+重建)（双）</t>
  </si>
  <si>
    <t>足踝部CT(平扫+重建)（左）</t>
  </si>
  <si>
    <t>ZHBCTP</t>
  </si>
  <si>
    <t>足踝部CT(增强+重建)（左）</t>
  </si>
  <si>
    <t>ZHBCTZ</t>
  </si>
  <si>
    <t>足踝部CT(平扫+重建)（右）</t>
  </si>
  <si>
    <t>足踝部CT(增强+重建)（右）</t>
  </si>
  <si>
    <t>腹部动脉+静脉CT血管成像</t>
  </si>
  <si>
    <t>FBDM+J</t>
  </si>
  <si>
    <t>腰椎CT(平扫+重建)</t>
  </si>
  <si>
    <t>YZCTPS</t>
  </si>
  <si>
    <t>升主动脉+上肢动脉CTA（左）</t>
  </si>
  <si>
    <t>SZDM+S</t>
  </si>
  <si>
    <t>升主动脉+上肢动脉CTA（右）</t>
  </si>
  <si>
    <t>头颈CTA</t>
  </si>
  <si>
    <t>TJCTA</t>
  </si>
  <si>
    <t>茎突CT（平扫+重建）</t>
  </si>
  <si>
    <t>JTCTPS</t>
  </si>
  <si>
    <t>膝关节CT-痛风</t>
  </si>
  <si>
    <t>XGJCTT</t>
  </si>
  <si>
    <t>足踝部CT-痛风</t>
  </si>
  <si>
    <t>ZHBCTT</t>
  </si>
  <si>
    <t>寰枢椎CT（平扫+重建）</t>
  </si>
  <si>
    <t>HSZCTZPS</t>
  </si>
  <si>
    <t>颌面部CT平扫(口腔科)</t>
  </si>
  <si>
    <t>HMBCTPSK</t>
  </si>
  <si>
    <t>颌面部CT增强(口腔科)</t>
  </si>
  <si>
    <t>HMBCTZQK</t>
  </si>
  <si>
    <t>上颌部CT（平扫+重建）</t>
  </si>
  <si>
    <t>SHBCTBPS</t>
  </si>
  <si>
    <t>下颌部CT（平扫+重建）</t>
  </si>
  <si>
    <t>XHBCTBPS</t>
  </si>
  <si>
    <t>下颌部CT（增强+重建）</t>
  </si>
  <si>
    <t>XHBCTBZQ</t>
  </si>
  <si>
    <t>腮腺CT（平扫+重建）</t>
  </si>
  <si>
    <t>SXCTXPSZ</t>
  </si>
  <si>
    <t>腮腺CT（增强+重建）</t>
  </si>
  <si>
    <t>SXCTXZQZ</t>
  </si>
  <si>
    <t>肩关节CT盂头分离（右）（限运医）</t>
  </si>
  <si>
    <t>JGJCTYTF</t>
  </si>
  <si>
    <t>头颈CTA+颅脑CTP（限神内外介入）</t>
  </si>
  <si>
    <t>TJCTALNC</t>
  </si>
  <si>
    <t>腹部CT（平扫+增强）-肾上腺</t>
  </si>
  <si>
    <t>鼻窦正位</t>
  </si>
  <si>
    <t>BDZW</t>
  </si>
  <si>
    <t>膝正侧位</t>
  </si>
  <si>
    <t>XZCW</t>
  </si>
  <si>
    <t>踝正侧位</t>
  </si>
  <si>
    <t>HZCW</t>
  </si>
  <si>
    <t>前臂正侧位</t>
  </si>
  <si>
    <t>QBZCW</t>
  </si>
  <si>
    <t>腕关节正侧位</t>
  </si>
  <si>
    <t>WGJZCW</t>
  </si>
  <si>
    <t>手正侧位</t>
  </si>
  <si>
    <t>SZCW</t>
  </si>
  <si>
    <t>牙片</t>
  </si>
  <si>
    <t>YP</t>
  </si>
  <si>
    <t>颈椎正伸屈位</t>
  </si>
  <si>
    <t>JZZSQW</t>
  </si>
  <si>
    <t>头颅正位片</t>
  </si>
  <si>
    <t>TLZWP</t>
  </si>
  <si>
    <t>腰椎双斜位</t>
  </si>
  <si>
    <t>YZSXW</t>
  </si>
  <si>
    <t>双髋正位</t>
  </si>
  <si>
    <t>SKZW</t>
  </si>
  <si>
    <t>眼眶正位</t>
  </si>
  <si>
    <t>YKZW</t>
  </si>
  <si>
    <t>锁骨正位</t>
  </si>
  <si>
    <t>SGZW</t>
  </si>
  <si>
    <t>肩部正位</t>
  </si>
  <si>
    <t>JBZW</t>
  </si>
  <si>
    <t>肩关节正位穿胸位</t>
  </si>
  <si>
    <t>股骨正侧位</t>
  </si>
  <si>
    <t>GGZCW</t>
  </si>
  <si>
    <t>鼻骨侧位</t>
  </si>
  <si>
    <t>BGCW</t>
  </si>
  <si>
    <t>准分子激光手术检查(双眼)</t>
  </si>
  <si>
    <t>ZFZJGSSJ</t>
  </si>
  <si>
    <t>准分子激光手术检查(单眼)</t>
  </si>
  <si>
    <t>腹部彩超(单系统)</t>
  </si>
  <si>
    <t>FBCCDXT</t>
  </si>
  <si>
    <t>直肠超声</t>
  </si>
  <si>
    <t>ZCCS</t>
  </si>
  <si>
    <t>浅表彩超</t>
  </si>
  <si>
    <t>QBCC</t>
  </si>
  <si>
    <t>妇科彩超</t>
  </si>
  <si>
    <t>FKCC</t>
  </si>
  <si>
    <t>妇科彩超(组合)</t>
  </si>
  <si>
    <t>FKCCZH</t>
  </si>
  <si>
    <t>血管彩超(单系统)</t>
  </si>
  <si>
    <t>XGCCDXT</t>
  </si>
  <si>
    <t>血管彩超(多系统)</t>
  </si>
  <si>
    <t>心电图阿托品试验</t>
  </si>
  <si>
    <t>XDTATPSY</t>
  </si>
  <si>
    <t>多功能鼻咽喉镜检查(进口镜)</t>
  </si>
  <si>
    <t>DGNBYHJJ</t>
  </si>
  <si>
    <t>鼻内窥镜检查</t>
  </si>
  <si>
    <t>BNKJJC</t>
  </si>
  <si>
    <t>角膜内皮镜检查</t>
  </si>
  <si>
    <t>JMNPJJC</t>
  </si>
  <si>
    <t>超声角膜测厚检查</t>
  </si>
  <si>
    <t>角膜地形图</t>
  </si>
  <si>
    <t>JMDXT</t>
  </si>
  <si>
    <t>STYGZH</t>
  </si>
  <si>
    <t>散瞳验光+复验</t>
  </si>
  <si>
    <t>STYGFY</t>
  </si>
  <si>
    <t>复视像检查</t>
  </si>
  <si>
    <t>FSXJC</t>
  </si>
  <si>
    <t>肛查</t>
  </si>
  <si>
    <t>GC</t>
  </si>
  <si>
    <t>肛门镜</t>
  </si>
  <si>
    <t>GMJ</t>
  </si>
  <si>
    <t>肘正侧位</t>
  </si>
  <si>
    <t>ZZCW</t>
  </si>
  <si>
    <t>阴道B超</t>
  </si>
  <si>
    <t>YDBC</t>
  </si>
  <si>
    <t>双膝正侧位</t>
  </si>
  <si>
    <t>SXZCW</t>
  </si>
  <si>
    <t>双小腿正侧位</t>
  </si>
  <si>
    <t>SXTZCW</t>
  </si>
  <si>
    <t>双足正斜位</t>
  </si>
  <si>
    <t>SZZCW</t>
  </si>
  <si>
    <t>双手正侧位</t>
  </si>
  <si>
    <t>SSZCW</t>
  </si>
  <si>
    <t>双肘正侧位</t>
  </si>
  <si>
    <t>腹部平片</t>
  </si>
  <si>
    <t>FBPP</t>
  </si>
  <si>
    <t>声导抗测听</t>
  </si>
  <si>
    <t>SDKCT</t>
  </si>
  <si>
    <t>言语识别率</t>
  </si>
  <si>
    <t>YYSBL</t>
  </si>
  <si>
    <t>甘油试验</t>
  </si>
  <si>
    <t>GYSY</t>
  </si>
  <si>
    <t>听III</t>
  </si>
  <si>
    <t>TIII</t>
  </si>
  <si>
    <t>听IV</t>
  </si>
  <si>
    <t>T4</t>
  </si>
  <si>
    <t>听V</t>
  </si>
  <si>
    <t>TV</t>
  </si>
  <si>
    <t>听I</t>
  </si>
  <si>
    <t>TI</t>
  </si>
  <si>
    <t>妇科彩超(单)</t>
  </si>
  <si>
    <t>FKCCD</t>
  </si>
  <si>
    <t>双踝正侧位</t>
  </si>
  <si>
    <t>SHZCW</t>
  </si>
  <si>
    <t>双腕正侧位</t>
  </si>
  <si>
    <t>SWZCW</t>
  </si>
  <si>
    <t>髌骨轴位</t>
  </si>
  <si>
    <t>跟骨侧位</t>
  </si>
  <si>
    <t>GGCW</t>
  </si>
  <si>
    <t>双跟骨侧位</t>
  </si>
  <si>
    <t>SGGCW</t>
  </si>
  <si>
    <t>双股骨正侧位</t>
  </si>
  <si>
    <t>SGGZCW</t>
  </si>
  <si>
    <t>超薄细胞检测(TCT)</t>
  </si>
  <si>
    <t>CBXBJCTC</t>
  </si>
  <si>
    <t>神经行为发育评估与指导1</t>
  </si>
  <si>
    <t>SJXWFYPG</t>
  </si>
  <si>
    <t>神经行为发育评估与指导2</t>
  </si>
  <si>
    <t>自动视野检查</t>
  </si>
  <si>
    <t>ZDSYJC</t>
  </si>
  <si>
    <t>神经行为发育评估与指导3</t>
  </si>
  <si>
    <t>产后访视(满月)</t>
  </si>
  <si>
    <t>YGCHFSMY</t>
  </si>
  <si>
    <t>产后访视(高危加访)</t>
  </si>
  <si>
    <t>CHFSGW</t>
  </si>
  <si>
    <t>基本检查费</t>
  </si>
  <si>
    <t>JBJCF</t>
  </si>
  <si>
    <t>腹部超声</t>
  </si>
  <si>
    <t>FBCS</t>
  </si>
  <si>
    <t>肢体动脉检查加测量单侧</t>
  </si>
  <si>
    <t>ZTDMJCD</t>
  </si>
  <si>
    <t>肢体动脉检查加测量双侧</t>
  </si>
  <si>
    <t>ZTDMJCS</t>
  </si>
  <si>
    <t>超声心动</t>
  </si>
  <si>
    <t>CSXD</t>
  </si>
  <si>
    <t>24小时动态血压</t>
  </si>
  <si>
    <t>双下肢静脉（瓣膜功能不全）</t>
  </si>
  <si>
    <t>颈动脉、椎动脉</t>
  </si>
  <si>
    <t>JDMMZDM</t>
  </si>
  <si>
    <t>锁骨下动脉</t>
  </si>
  <si>
    <t>SGXDM</t>
  </si>
  <si>
    <t>肾动脉</t>
  </si>
  <si>
    <t>SDM</t>
  </si>
  <si>
    <t>肠系膜上动脉、静脉</t>
  </si>
  <si>
    <t>CXMSDMMJ</t>
  </si>
  <si>
    <t>双上肢静脉</t>
  </si>
  <si>
    <t>双下肢静脉（有无血栓）</t>
  </si>
  <si>
    <t>SXZJMMYW</t>
  </si>
  <si>
    <t>下腔静脉</t>
  </si>
  <si>
    <t>XQJM</t>
  </si>
  <si>
    <t>左髂血管</t>
  </si>
  <si>
    <t>ZQXG</t>
  </si>
  <si>
    <t>右髂血管</t>
  </si>
  <si>
    <t>YQXG</t>
  </si>
  <si>
    <t>单侧颈部淋巴结</t>
  </si>
  <si>
    <t>DCJBLBJ</t>
  </si>
  <si>
    <t>局部浅表淋巴结</t>
  </si>
  <si>
    <t>JBQBLBJ</t>
  </si>
  <si>
    <t>全身浅表淋巴结</t>
  </si>
  <si>
    <t>乳腺及患侧淋巴结</t>
  </si>
  <si>
    <t>RXJHCLBJ</t>
  </si>
  <si>
    <t>双侧睾丸、附睾、精索</t>
  </si>
  <si>
    <t>SCGWWFGG</t>
  </si>
  <si>
    <t>双侧睾丸、附睾、阴囊</t>
  </si>
  <si>
    <t>双颌下腺</t>
  </si>
  <si>
    <t>SHXX</t>
  </si>
  <si>
    <t>骨密度检测</t>
  </si>
  <si>
    <t>GMDJC</t>
  </si>
  <si>
    <t>PICC</t>
  </si>
  <si>
    <t>微循环检查图像处理</t>
  </si>
  <si>
    <t>WXHJCTXC</t>
  </si>
  <si>
    <t>红外热成像</t>
  </si>
  <si>
    <t>HWRCX</t>
  </si>
  <si>
    <t>心理评估</t>
  </si>
  <si>
    <t>XLPG</t>
  </si>
  <si>
    <t>焦虑自评量表（SAS）</t>
  </si>
  <si>
    <t>JLZPLBBS</t>
  </si>
  <si>
    <t>抑郁自评量表（SDS）</t>
  </si>
  <si>
    <t>YYZPLBBS</t>
  </si>
  <si>
    <t>疼痛强度评估量表</t>
  </si>
  <si>
    <t>TTQDPGLB</t>
  </si>
  <si>
    <t>Oswestry功能障碍指数量表（ODI）</t>
  </si>
  <si>
    <t>OSWESTRY</t>
  </si>
  <si>
    <t>JOA17评分</t>
  </si>
  <si>
    <t>JOA17PF</t>
  </si>
  <si>
    <t>JOA29评分</t>
  </si>
  <si>
    <t>JOA29PF</t>
  </si>
  <si>
    <t>睡眠质量指数量表（PSQI量表）</t>
  </si>
  <si>
    <t>SMZLZSLB</t>
  </si>
  <si>
    <t>血管内皮功能检查</t>
  </si>
  <si>
    <t>XGNPGNJC</t>
  </si>
  <si>
    <t>体检肢体动脉检查+测量（单肢）</t>
  </si>
  <si>
    <t>TJZTDMJC</t>
  </si>
  <si>
    <t>体检肢体动脉检查+测量（双肢）</t>
  </si>
  <si>
    <t>体检肢体动脉检查+测量（四肢）</t>
  </si>
  <si>
    <t>CTM-PEM检查</t>
  </si>
  <si>
    <t>CTMPEMJC</t>
  </si>
  <si>
    <t>胸部病变穿刺活检术（平扫）</t>
  </si>
  <si>
    <t>XBBBCCHJ</t>
  </si>
  <si>
    <t>胸部病变穿刺活检术（增强）</t>
  </si>
  <si>
    <t>颈椎病变穿刺活检术1（平扫）</t>
  </si>
  <si>
    <t>JZBBCCHJ</t>
  </si>
  <si>
    <t>颈椎病变穿刺活检术2（平扫）</t>
  </si>
  <si>
    <t>JZBBCC</t>
  </si>
  <si>
    <t>颈椎病变穿刺活检术3（平扫）</t>
  </si>
  <si>
    <t>颈椎病变穿刺活检术1（增强）</t>
  </si>
  <si>
    <t>颈椎病变穿刺活检术2（增强）</t>
  </si>
  <si>
    <t>颈椎病变穿刺活检术3（增强）</t>
  </si>
  <si>
    <t>胸椎病变穿刺活检术1（平扫）</t>
  </si>
  <si>
    <t>XZBBCCHJ</t>
  </si>
  <si>
    <t>胸椎病变穿刺活检术2（平扫）</t>
  </si>
  <si>
    <t>XZBBCC</t>
  </si>
  <si>
    <t>胸椎病变穿刺活检术1（增强）</t>
  </si>
  <si>
    <t>胸椎病变穿刺活检术2（增强）</t>
  </si>
  <si>
    <t>胸椎病变穿刺活检术3（增强）</t>
  </si>
  <si>
    <t>腰椎病变穿刺活检术2（平扫）</t>
  </si>
  <si>
    <t>YZBBCCHJ</t>
  </si>
  <si>
    <t>腰椎病变穿刺活检术3（平扫）</t>
  </si>
  <si>
    <t>YZBBCC</t>
  </si>
  <si>
    <t>腰椎病变穿刺活检术1（增强）</t>
  </si>
  <si>
    <t>腰椎病变穿刺活检术2（增强）</t>
  </si>
  <si>
    <t>骶尾部病变穿刺活检术1（平扫）</t>
  </si>
  <si>
    <t>DWBBBCCH</t>
  </si>
  <si>
    <t>骶尾部病变穿刺活检术2（平扫）</t>
  </si>
  <si>
    <t>DWBBBC</t>
  </si>
  <si>
    <t>骶尾部病变穿刺活检术3（平扫）</t>
  </si>
  <si>
    <t>骶尾部病变穿刺活检术2（增强）</t>
  </si>
  <si>
    <t>骶尾部病变穿刺活检术3（增强）</t>
  </si>
  <si>
    <t>骶髂关节病变穿刺活检术1(平扫)</t>
  </si>
  <si>
    <t>DQGJBB</t>
  </si>
  <si>
    <t>骶髂关节病变穿刺活检术3(平扫)</t>
  </si>
  <si>
    <t>DQGJBBCC</t>
  </si>
  <si>
    <t>骨盆部病变穿刺活检术1（平扫）</t>
  </si>
  <si>
    <t>GPBBBC</t>
  </si>
  <si>
    <t>骨盆部病变穿刺活检术2（平扫）</t>
  </si>
  <si>
    <t>骨盆部病变穿刺活检术3（平扫）</t>
  </si>
  <si>
    <t>骨盆部病变穿刺活检术2（增强）</t>
  </si>
  <si>
    <t>骨盆部病变穿刺活检术3（增强）</t>
  </si>
  <si>
    <t>肢带骨病变穿刺活检术1（平扫）</t>
  </si>
  <si>
    <t>ZDGBBC</t>
  </si>
  <si>
    <t>肢带骨病变穿刺活检术3（平扫）</t>
  </si>
  <si>
    <t>肢带骨病变穿刺活检术1（增强）</t>
  </si>
  <si>
    <t>肢带骨病变穿刺活检术2（增强）</t>
  </si>
  <si>
    <t>肢带骨病变穿刺活检术3（增强）</t>
  </si>
  <si>
    <t>颅脑CT平扫(非创伤）</t>
  </si>
  <si>
    <t>颅脑CT平扫（创伤）</t>
  </si>
  <si>
    <t>鼻咽部CT（平扫+重建）</t>
  </si>
  <si>
    <t>BYBCTP</t>
  </si>
  <si>
    <t>鼻窦（平扫+重建）</t>
  </si>
  <si>
    <t>颈部CT（平扫+重建）</t>
  </si>
  <si>
    <t>腰骶椎CT(平扫+重建)</t>
  </si>
  <si>
    <t>YDZCTP</t>
  </si>
  <si>
    <t>肩关节CT(平扫+重建)（右）</t>
  </si>
  <si>
    <t>鼻骨(平扫+重建)</t>
  </si>
  <si>
    <t>BGPSZJ</t>
  </si>
  <si>
    <t>胸廓(平扫+重建)</t>
  </si>
  <si>
    <t>XKPSZJ</t>
  </si>
  <si>
    <t>XSGJPSSZ</t>
  </si>
  <si>
    <t>骶髂关节(平扫+重建)</t>
  </si>
  <si>
    <t>DQGJPSSZ</t>
  </si>
  <si>
    <t>动态心电图</t>
  </si>
  <si>
    <t>DTXDT</t>
  </si>
  <si>
    <t>超声心动图</t>
  </si>
  <si>
    <t>CSXDT</t>
  </si>
  <si>
    <t>PWV</t>
  </si>
  <si>
    <t>TCD</t>
  </si>
  <si>
    <t>肝胆脾胰肾右下腹阑尾</t>
  </si>
  <si>
    <t>GDPYSYXF</t>
  </si>
  <si>
    <t>经腹前列腺(憋尿）</t>
  </si>
  <si>
    <t>JFQLXBNN</t>
  </si>
  <si>
    <t>输尿管膀胱残余尿</t>
  </si>
  <si>
    <t>SNGPGCYN</t>
  </si>
  <si>
    <t>甲状腺及颈部淋巴结</t>
  </si>
  <si>
    <t>JZXJJBLB</t>
  </si>
  <si>
    <t>rxjhclbj</t>
  </si>
  <si>
    <t>左下肢动脉</t>
  </si>
  <si>
    <t>ZXZDM</t>
  </si>
  <si>
    <t>左下肢静脉</t>
  </si>
  <si>
    <t>ZXZJM</t>
  </si>
  <si>
    <t>常规检查1</t>
  </si>
  <si>
    <t>CGJC1</t>
  </si>
  <si>
    <t>常规检查3</t>
  </si>
  <si>
    <t>CGJC3</t>
  </si>
  <si>
    <t>常规检查4</t>
  </si>
  <si>
    <t>CGJC4</t>
  </si>
  <si>
    <t>肛周（经直肠）</t>
  </si>
  <si>
    <t>GZZJZCC</t>
  </si>
  <si>
    <t>JZCQLX</t>
  </si>
  <si>
    <t>经直肠前列腺、膀胱</t>
  </si>
  <si>
    <t>JZCQLXXP</t>
  </si>
  <si>
    <t>经食道超声心动图</t>
  </si>
  <si>
    <t>DSYDCDJX</t>
  </si>
  <si>
    <t>骨密度检查</t>
  </si>
  <si>
    <t>肝胆胰脾肾腹腔淋巴结</t>
  </si>
  <si>
    <t>GDYPSFQL</t>
  </si>
  <si>
    <t>乳腺</t>
  </si>
  <si>
    <t>RX</t>
  </si>
  <si>
    <t>双肾、肾上腺</t>
  </si>
  <si>
    <t>SSSSSX</t>
  </si>
  <si>
    <t>左下腹、右下腹、阑尾区</t>
  </si>
  <si>
    <t>ZXFFYXFF</t>
  </si>
  <si>
    <t>肝胆胰脾</t>
  </si>
  <si>
    <t>GDYP</t>
  </si>
  <si>
    <t>肝胆胰脾肾右下腹</t>
  </si>
  <si>
    <t>GDYPSYXF</t>
  </si>
  <si>
    <t>肝胆脾胰肾左下腹</t>
  </si>
  <si>
    <t>GDPYSZXF</t>
  </si>
  <si>
    <t>肾脏血管</t>
  </si>
  <si>
    <t>SZXG</t>
  </si>
  <si>
    <t>门脉系统</t>
  </si>
  <si>
    <t>MMXT</t>
  </si>
  <si>
    <t>双肾、输尿管、膀胱（憋尿）</t>
  </si>
  <si>
    <t>SSSSNGGP</t>
  </si>
  <si>
    <t>膝关节正侧位（双）</t>
  </si>
  <si>
    <t>XGJZCWWS</t>
  </si>
  <si>
    <t>膝关节正侧位（右）</t>
  </si>
  <si>
    <t>XGJZCWWY</t>
  </si>
  <si>
    <t>心电图</t>
  </si>
  <si>
    <t>XDT</t>
  </si>
  <si>
    <t>90项症状自评量表(SCL-90)(计算机)</t>
  </si>
  <si>
    <t>90XZZZPL</t>
  </si>
  <si>
    <t>社会支持度测评（SSRS）（计算机）</t>
  </si>
  <si>
    <t>SHZCDCPP</t>
  </si>
  <si>
    <t>压力自评量表(SSQ-53)(计算机)</t>
  </si>
  <si>
    <t>YLZPLBSS</t>
  </si>
  <si>
    <t>中医体质辨识表(计算机)</t>
  </si>
  <si>
    <t>ZYTZBSBJ</t>
  </si>
  <si>
    <t>抑郁自评测试（SDS）（计算机）</t>
  </si>
  <si>
    <t>YYZPCSSS</t>
  </si>
  <si>
    <t>个人生活方式调查表（计算机）</t>
  </si>
  <si>
    <t>GRSHFSDC</t>
  </si>
  <si>
    <t>职业适应能力测试（计算机)</t>
  </si>
  <si>
    <t>ZYSYNLCS</t>
  </si>
  <si>
    <t>小腿正侧位</t>
  </si>
  <si>
    <t>XTZCW</t>
  </si>
  <si>
    <t>弘骨正侧位</t>
  </si>
  <si>
    <t>HGZCW</t>
  </si>
  <si>
    <t>足正斜位</t>
  </si>
  <si>
    <t>ZZXW</t>
  </si>
  <si>
    <t>颈椎正侧伸屈位</t>
  </si>
  <si>
    <t>JZZCSQW</t>
  </si>
  <si>
    <t>胸部正斜(三位片)</t>
  </si>
  <si>
    <t>XBZXSWP</t>
  </si>
  <si>
    <t>上腹部病变穿刺活检术（平扫）</t>
  </si>
  <si>
    <t>SFBBBCCH</t>
  </si>
  <si>
    <t>上腹部病变穿刺活检术（增强）</t>
  </si>
  <si>
    <t>SFBBBC</t>
  </si>
  <si>
    <t>下腹部病变穿刺活检术（平扫）</t>
  </si>
  <si>
    <t>XFBBBCCH</t>
  </si>
  <si>
    <t>下腹部病变穿刺活检术（增强）</t>
  </si>
  <si>
    <t>XFBBBC</t>
  </si>
  <si>
    <t>盆腔病变穿刺活检术（平扫）</t>
  </si>
  <si>
    <t>PQBBCC</t>
  </si>
  <si>
    <t>盆腔病变穿刺活检术（增强）</t>
  </si>
  <si>
    <t>胸部病变穿刺引流术（平扫）</t>
  </si>
  <si>
    <t>XBBBCCYL</t>
  </si>
  <si>
    <t>胸部病变穿刺引流术（增强）</t>
  </si>
  <si>
    <t>XBBBCC</t>
  </si>
  <si>
    <t>上腹部病变穿刺引流术（平扫）</t>
  </si>
  <si>
    <t>SFBBBCCY</t>
  </si>
  <si>
    <t>上腹部病变穿刺引流术（增强）</t>
  </si>
  <si>
    <t>下腹部病变穿刺引流术（平扫）</t>
  </si>
  <si>
    <t>XFBBBCCY</t>
  </si>
  <si>
    <t>下腹部病变穿刺引流术（增强）</t>
  </si>
  <si>
    <t>盆腔病变穿刺引流术（平扫）</t>
  </si>
  <si>
    <t>PQBBCCYL</t>
  </si>
  <si>
    <t>盆腔病变穿刺引流术（增强）</t>
  </si>
  <si>
    <t>髋部病变穿刺活检术1（平扫）</t>
  </si>
  <si>
    <t>KBBBCCHJ</t>
  </si>
  <si>
    <t>髋部病变穿刺活检术2（平扫）</t>
  </si>
  <si>
    <t>KBBBCC</t>
  </si>
  <si>
    <t>髋部病变穿刺活检术3（平扫）</t>
  </si>
  <si>
    <t>髋部病变穿刺活检术1（增强）</t>
  </si>
  <si>
    <t>髋部病变穿刺活检术2（增强）</t>
  </si>
  <si>
    <t>髋部病变穿刺活检术3（增强）</t>
  </si>
  <si>
    <t>超声造影(含造影剂费用)</t>
  </si>
  <si>
    <t>CSZYHZYJ</t>
  </si>
  <si>
    <t>胆囊脂餐实验</t>
  </si>
  <si>
    <t>DNZCSY</t>
  </si>
  <si>
    <t>双肾静脉</t>
  </si>
  <si>
    <t>SSJM</t>
  </si>
  <si>
    <t>移植肾</t>
  </si>
  <si>
    <t>YZS</t>
  </si>
  <si>
    <t>经食道窦房结功能测定</t>
  </si>
  <si>
    <t>JSDDFJGN</t>
  </si>
  <si>
    <t>选择性血管造影</t>
  </si>
  <si>
    <t>XZXXGZY</t>
  </si>
  <si>
    <t>TWFB1C</t>
  </si>
  <si>
    <t>急诊超声心动图检查</t>
  </si>
  <si>
    <t>JZCSXDTJ</t>
  </si>
  <si>
    <t>电子乙状结肠镜检查(进口)</t>
  </si>
  <si>
    <t>DZYZJCJJ</t>
  </si>
  <si>
    <t>固态36通道食管测压</t>
  </si>
  <si>
    <t>GT36TDSG</t>
  </si>
  <si>
    <t>8通道水灌注肛管测压</t>
  </si>
  <si>
    <t>8TDSGZGG</t>
  </si>
  <si>
    <t>结肠排粪造影</t>
  </si>
  <si>
    <t>JCPFZY</t>
  </si>
  <si>
    <t>上消化道造影（双重对比法）</t>
  </si>
  <si>
    <t>SXHDZY</t>
  </si>
  <si>
    <t>ERCP造影[进口]</t>
  </si>
  <si>
    <t>ERCPZY</t>
  </si>
  <si>
    <t>KUBPP</t>
  </si>
  <si>
    <t>全脊柱正侧伸屈位</t>
  </si>
  <si>
    <t>QJZZCSQW</t>
  </si>
  <si>
    <t>上臂正侧位(左)</t>
  </si>
  <si>
    <t>SBZCWZ</t>
  </si>
  <si>
    <t>手正位(双)</t>
  </si>
  <si>
    <t>SZWS</t>
  </si>
  <si>
    <t>IVA测试(计算机测量+感觉统合)</t>
  </si>
  <si>
    <t>IVACSJSJ</t>
  </si>
  <si>
    <t>上臂正侧位（左）</t>
  </si>
  <si>
    <t>SBZCWWZZ</t>
  </si>
  <si>
    <t>手正斜位（左）</t>
  </si>
  <si>
    <t>SZXWWZZ</t>
  </si>
  <si>
    <t>单指正侧位（左）</t>
  </si>
  <si>
    <t>DZZCWWZZ</t>
  </si>
  <si>
    <t>足正斜位（左）</t>
  </si>
  <si>
    <t>ZZXWWZZ</t>
  </si>
  <si>
    <t>双髋蛙式位</t>
  </si>
  <si>
    <t>SKWSW</t>
  </si>
  <si>
    <t>足粒骨轴位（左）</t>
  </si>
  <si>
    <t>ZLGZWWZZ</t>
  </si>
  <si>
    <t>单指正侧位(双)</t>
  </si>
  <si>
    <t>DZZCWS</t>
  </si>
  <si>
    <t>股骨正侧位(双)</t>
  </si>
  <si>
    <t>GGZCWS</t>
  </si>
  <si>
    <t>足粒骨轴位(右)</t>
  </si>
  <si>
    <t>ZLGZWWYY</t>
  </si>
  <si>
    <t>ZGCWWYY</t>
  </si>
  <si>
    <t>髌骨轴位(右)</t>
  </si>
  <si>
    <t>BGZWY</t>
  </si>
  <si>
    <t>其它</t>
  </si>
  <si>
    <t>QT</t>
  </si>
  <si>
    <t>气道激发试验</t>
  </si>
  <si>
    <t>QDJFSY</t>
  </si>
  <si>
    <t>心得安试验</t>
  </si>
  <si>
    <t>XDASY</t>
  </si>
  <si>
    <t>直立调节试验</t>
  </si>
  <si>
    <t>ZLDJSY</t>
  </si>
  <si>
    <t>窦房结功能检查</t>
  </si>
  <si>
    <t>DFJGNJC</t>
  </si>
  <si>
    <t>超声骨密度检查</t>
  </si>
  <si>
    <t>CSGMDJC</t>
  </si>
  <si>
    <t>气道阻力</t>
  </si>
  <si>
    <t>QDZL</t>
  </si>
  <si>
    <t>儿科肺功能检查</t>
  </si>
  <si>
    <t>EKFGNJC</t>
  </si>
  <si>
    <t>儿科心脏彩超</t>
  </si>
  <si>
    <t>EKXZCC</t>
  </si>
  <si>
    <t>亲子游戏</t>
  </si>
  <si>
    <t>QZYX</t>
  </si>
  <si>
    <t>母乳成分分析</t>
  </si>
  <si>
    <t>MRCFFX</t>
  </si>
  <si>
    <t>肺功能一</t>
  </si>
  <si>
    <t>FGNY</t>
  </si>
  <si>
    <t>真空采血器</t>
  </si>
  <si>
    <t>ZKCXQ</t>
  </si>
  <si>
    <t>肺功能三</t>
  </si>
  <si>
    <t>TQGNE</t>
  </si>
  <si>
    <t>尘肺疑难病例会诊诊断</t>
  </si>
  <si>
    <t>CFYNBLHZ</t>
  </si>
  <si>
    <t>上消化道造影</t>
  </si>
  <si>
    <t>康复评定</t>
  </si>
  <si>
    <t>KFPD</t>
  </si>
  <si>
    <t>肥胖血生化组合</t>
  </si>
  <si>
    <t>FPXSHZH</t>
  </si>
  <si>
    <t>医学影像工作站</t>
  </si>
  <si>
    <t>YXYXGZZ</t>
  </si>
  <si>
    <t>ERCP(内镜逆行胰胆管造影)</t>
  </si>
  <si>
    <t>ERCPNJNX</t>
  </si>
  <si>
    <t>球海绵体反射神经电生理检查</t>
  </si>
  <si>
    <t>QHMTFSSJ</t>
  </si>
  <si>
    <t>肢体动脉检测(PWV)</t>
  </si>
  <si>
    <t>ZTDMJCPW</t>
  </si>
  <si>
    <t>腹盆腔病变穿刺引流术（平扫）</t>
  </si>
  <si>
    <t>FPQBBCCY</t>
  </si>
  <si>
    <t>腹盆腔病变穿刺引流术（增强）</t>
  </si>
  <si>
    <t>腰椎正侧伸屈位(卧)</t>
  </si>
  <si>
    <t>YZZCSQWW</t>
  </si>
  <si>
    <t>肩关节正侧位(双)</t>
  </si>
  <si>
    <t>JGJZCWS</t>
  </si>
  <si>
    <t>髌骨轴位30、60、90</t>
  </si>
  <si>
    <t>肩腋轴位(右)</t>
  </si>
  <si>
    <t>JYZWY</t>
  </si>
  <si>
    <t>腕舟骨位(双)</t>
  </si>
  <si>
    <t>WZGWS</t>
  </si>
  <si>
    <t>跟骨侧轴位(右)</t>
  </si>
  <si>
    <t>GGCZWY</t>
  </si>
  <si>
    <t>踝关节Mortise正位(右)</t>
  </si>
  <si>
    <t>膝关节侧位(右)</t>
  </si>
  <si>
    <t>XGJCWY</t>
  </si>
  <si>
    <t>颈动脉造影</t>
  </si>
  <si>
    <t>JDMZY</t>
  </si>
  <si>
    <t>颈外动脉栓塞</t>
  </si>
  <si>
    <t>JWDMSS</t>
  </si>
  <si>
    <t>全脑动脉造影</t>
  </si>
  <si>
    <t>全脑动脉造影＋固体栓塞</t>
  </si>
  <si>
    <t>QNDMZYGT</t>
  </si>
  <si>
    <t>脊髓血管栓塞</t>
  </si>
  <si>
    <t>JSXGSS</t>
  </si>
  <si>
    <t>锁骨下动脉化疗</t>
  </si>
  <si>
    <t>SGXDMHL</t>
  </si>
  <si>
    <t>腰椎穿刺脊髓造影</t>
  </si>
  <si>
    <t>YZCCJSZY</t>
  </si>
  <si>
    <t>支气管动脉化疗，栓塞</t>
  </si>
  <si>
    <t>ZQGDMHLS</t>
  </si>
  <si>
    <t>肾动脉化疗，栓塞</t>
  </si>
  <si>
    <t>SDMHLSS</t>
  </si>
  <si>
    <t>肝动脉化疗</t>
  </si>
  <si>
    <t>肺动脉瓣扩张成形</t>
  </si>
  <si>
    <t>FDMBKZCX</t>
  </si>
  <si>
    <t>大动脉激光成形＋球囊扩张</t>
  </si>
  <si>
    <t>DDMJGCXQ</t>
  </si>
  <si>
    <t>上下腔静脉造影</t>
  </si>
  <si>
    <t>SXQJMZY</t>
  </si>
  <si>
    <t>肢体远端动静脉瘘栓塞</t>
  </si>
  <si>
    <t>ZTYDDJML</t>
  </si>
  <si>
    <t>DSA下超－超选择动脉导管介入治疗</t>
  </si>
  <si>
    <t>DSAXCCXZ</t>
  </si>
  <si>
    <t>DSA下经皮肝穿胆道引流</t>
  </si>
  <si>
    <t>DSAXJPGC</t>
  </si>
  <si>
    <t>起搏器透视</t>
  </si>
  <si>
    <t>QBQTS</t>
  </si>
  <si>
    <t>腹股动脉造影</t>
  </si>
  <si>
    <t>FGDMZY</t>
  </si>
  <si>
    <t>脾动脉造影</t>
  </si>
  <si>
    <t>PDMZY</t>
  </si>
  <si>
    <t>升主动脉造影</t>
  </si>
  <si>
    <t>SZDMZY</t>
  </si>
  <si>
    <t>胃动脉造影</t>
  </si>
  <si>
    <t>WDMZY</t>
  </si>
  <si>
    <t>下肢静脉顺行造影</t>
  </si>
  <si>
    <t>XZJMSXZY</t>
  </si>
  <si>
    <t>全脑血管造影术</t>
  </si>
  <si>
    <t>QNXGZYS</t>
  </si>
  <si>
    <t>颈动脉成形支架置入术</t>
  </si>
  <si>
    <t>JDMCXZJZ</t>
  </si>
  <si>
    <t>颈内动脉栓塞术</t>
  </si>
  <si>
    <t>JNDMSSS</t>
  </si>
  <si>
    <t>颅外动静脉瘘栓塞术</t>
  </si>
  <si>
    <t>LWDJMLSS</t>
  </si>
  <si>
    <t>锁骨下动脉溶栓术</t>
  </si>
  <si>
    <t>SGXDMRSS</t>
  </si>
  <si>
    <t>椎动脉扩张成形术</t>
  </si>
  <si>
    <t>ZDMKZCXS</t>
  </si>
  <si>
    <t>基底动脉扩张成形术</t>
  </si>
  <si>
    <t>JDDMKZCX</t>
  </si>
  <si>
    <t>肾动脉成形支架置入术</t>
  </si>
  <si>
    <t>SDMCXZJZ</t>
  </si>
  <si>
    <t>上肢动脉造影术</t>
  </si>
  <si>
    <t>SZDMZYS</t>
  </si>
  <si>
    <t>上肢动脉瘤栓塞术</t>
  </si>
  <si>
    <t>SZDMLSSS</t>
  </si>
  <si>
    <t>腔内隔绝术</t>
  </si>
  <si>
    <t>QNGJS</t>
  </si>
  <si>
    <t>滤器置入术</t>
  </si>
  <si>
    <t>LQZRS</t>
  </si>
  <si>
    <t>腔静脉滤器取出术</t>
  </si>
  <si>
    <t>QJMLQQCS</t>
  </si>
  <si>
    <t>化疗药盒调整术</t>
  </si>
  <si>
    <t>HLYHDZS</t>
  </si>
  <si>
    <t>胸交感神经化学性切除术</t>
  </si>
  <si>
    <t>XJGSJHXX</t>
  </si>
  <si>
    <t>腹部彩超（胃窗造影）</t>
  </si>
  <si>
    <t>FBCCCWCZ</t>
  </si>
  <si>
    <t>腹水治疗</t>
  </si>
  <si>
    <t>FSZL</t>
  </si>
  <si>
    <t>经皮肝胆管引流术</t>
  </si>
  <si>
    <t>乳腺定位</t>
  </si>
  <si>
    <t>RXDW</t>
  </si>
  <si>
    <t>粒子植入</t>
  </si>
  <si>
    <t>LZZR</t>
  </si>
  <si>
    <t>双下肢静脉(有无血栓)</t>
  </si>
  <si>
    <t>SXZJM</t>
  </si>
  <si>
    <t>左上肢静脉</t>
  </si>
  <si>
    <t>ZSZJM</t>
  </si>
  <si>
    <t>肠系膜上动、静脉</t>
  </si>
  <si>
    <t>CXMSDDJM</t>
  </si>
  <si>
    <t>胸水</t>
  </si>
  <si>
    <t>XS</t>
  </si>
  <si>
    <t>肾输尿管膀胱（床旁）</t>
  </si>
  <si>
    <t>SSNGPGGC</t>
  </si>
  <si>
    <t>膀胱残余尿（床旁）</t>
  </si>
  <si>
    <t>PGCYNNCP</t>
  </si>
  <si>
    <t>鼻咽部CT(平扫+重建)</t>
  </si>
  <si>
    <t>眼部CT(增强+重建)</t>
  </si>
  <si>
    <t>YBCTZQ</t>
  </si>
  <si>
    <t>腹部动脉CTA</t>
  </si>
  <si>
    <t>FBDMCT</t>
  </si>
  <si>
    <t>颈椎CT(增强+重建)</t>
  </si>
  <si>
    <t>JZCTZQ</t>
  </si>
  <si>
    <t>胸椎CT(增强+重建)</t>
  </si>
  <si>
    <t>XZCTZQ</t>
  </si>
  <si>
    <t>腰椎CT(增强+重建)</t>
  </si>
  <si>
    <t>YZCTZQ</t>
  </si>
  <si>
    <t>骶尾部CT(增强+重建)</t>
  </si>
  <si>
    <t>DWBCTZ</t>
  </si>
  <si>
    <t>上臂CT(增强+重建)（左）</t>
  </si>
  <si>
    <t>前臂CT(增强+重建)（左）</t>
  </si>
  <si>
    <t>肩关节CT造影（右）</t>
  </si>
  <si>
    <t>肘关节CT(增强+重建)（右）</t>
  </si>
  <si>
    <t>足踝部CT(平扫+重建)（双）</t>
  </si>
  <si>
    <t>颅脑CT平扫(创伤)</t>
  </si>
  <si>
    <t>手腕部CT-痛风</t>
  </si>
  <si>
    <t>SWBCTT</t>
  </si>
  <si>
    <t>泌尿系CT（平扫+增强）(限泌外)</t>
  </si>
  <si>
    <t>MNXCTXPS</t>
  </si>
  <si>
    <t>上颌部CT（增强+重建）</t>
  </si>
  <si>
    <t>SHBCTBZQ</t>
  </si>
  <si>
    <t>肩关节CT盂头分离（左）（限运医）</t>
  </si>
  <si>
    <t>门控心血池显像</t>
  </si>
  <si>
    <t>MKXXCXX</t>
  </si>
  <si>
    <t>双膝关节持重位</t>
  </si>
  <si>
    <t>SXGJCZW</t>
  </si>
  <si>
    <t>腹部彩超(多系统)</t>
  </si>
  <si>
    <t>二维黑白超声术中监测(60分钟内)</t>
  </si>
  <si>
    <t>EWHBCSSZ</t>
  </si>
  <si>
    <t>24小时动态心电图监测</t>
  </si>
  <si>
    <t>48XSDTXD</t>
  </si>
  <si>
    <t>硬性耳内镜</t>
  </si>
  <si>
    <t>YXENJ</t>
  </si>
  <si>
    <t>内镜下检查治疗(小)</t>
  </si>
  <si>
    <t>NJXJCZLX</t>
  </si>
  <si>
    <t>听II</t>
  </si>
  <si>
    <t>TII</t>
  </si>
  <si>
    <t>Peabody</t>
  </si>
  <si>
    <t>PEABODY</t>
  </si>
  <si>
    <t>健康管理服务</t>
  </si>
  <si>
    <t>JKGLFW</t>
  </si>
  <si>
    <t>产后访视(初访)</t>
  </si>
  <si>
    <t>CHFSCF</t>
  </si>
  <si>
    <t>彩色多普勒超声检查</t>
  </si>
  <si>
    <t>CSDPLCSJ</t>
  </si>
  <si>
    <t>腹部（泌尿系统）</t>
  </si>
  <si>
    <t>FBBMNXTT</t>
  </si>
  <si>
    <t>二维黑白超声引导下手术(60分钟以</t>
  </si>
  <si>
    <t>EWHBCSYD</t>
  </si>
  <si>
    <t>结石分析</t>
  </si>
  <si>
    <t>JSFX</t>
  </si>
  <si>
    <t>焦虑抑郁筛查</t>
  </si>
  <si>
    <t>JLYYSC</t>
  </si>
  <si>
    <t>颈椎功能障碍指数量表（NDI量表）</t>
  </si>
  <si>
    <t>JZGNZAZS</t>
  </si>
  <si>
    <t>SF-36生活质量调查问卷</t>
  </si>
  <si>
    <t>SF36SHZL</t>
  </si>
  <si>
    <t>胸椎病变穿刺活检术3（平扫）</t>
  </si>
  <si>
    <t>腰椎病变穿刺活检术1（平扫）</t>
  </si>
  <si>
    <t>腰椎病变穿刺活检术3（增强）</t>
  </si>
  <si>
    <t>骶尾部病变穿刺活检术1（增强）</t>
  </si>
  <si>
    <t>骶髂关节病变穿刺活检术2(平扫)</t>
  </si>
  <si>
    <t>骨盆部病变穿刺活检术1（增强）</t>
  </si>
  <si>
    <t>肢带骨病变穿刺活检术2（平扫）</t>
  </si>
  <si>
    <t>胸部CT(平扫+重建)</t>
  </si>
  <si>
    <t>XBCTPS</t>
  </si>
  <si>
    <t>颞骨CT（平扫+重建）</t>
  </si>
  <si>
    <t>颈椎CT（平扫+重建）</t>
  </si>
  <si>
    <t>茎突CT(平扫+重建)</t>
  </si>
  <si>
    <t>JTCTPSZJ</t>
  </si>
  <si>
    <t>胃CT检查(平扫＋增强＋重建)</t>
  </si>
  <si>
    <t>WCTJCPSS</t>
  </si>
  <si>
    <t>进口呼吸睡眠监测</t>
  </si>
  <si>
    <t>JKHXSMJC</t>
  </si>
  <si>
    <t>胸水B超定位</t>
  </si>
  <si>
    <t>XSBCDW</t>
  </si>
  <si>
    <t>肝胆脾胰肾</t>
  </si>
  <si>
    <t>GDPYS</t>
  </si>
  <si>
    <t>常规检查2</t>
  </si>
  <si>
    <t>CGJC2</t>
  </si>
  <si>
    <t>常规检查5</t>
  </si>
  <si>
    <t>CGJC5</t>
  </si>
  <si>
    <t>腹、盆腔积液（憋尿）</t>
  </si>
  <si>
    <t>FFPQJYYB</t>
  </si>
  <si>
    <t>双下肢静脉</t>
  </si>
  <si>
    <t>膝关节正侧位（左）</t>
  </si>
  <si>
    <t>XGJZCWWZ</t>
  </si>
  <si>
    <t>急诊心电图</t>
  </si>
  <si>
    <t>JZXDT</t>
  </si>
  <si>
    <t>应付方式问卷(CSQ)(计算机)</t>
  </si>
  <si>
    <t>YFFSWJCS</t>
  </si>
  <si>
    <t>焦虑自评测试（SAS）（计算机）</t>
  </si>
  <si>
    <t>JLZPCSSS</t>
  </si>
  <si>
    <t>双膝轴位</t>
  </si>
  <si>
    <t>SXZW</t>
  </si>
  <si>
    <t>胸部MR检查（平扫）</t>
  </si>
  <si>
    <t>颅脑MR增强</t>
  </si>
  <si>
    <t>LNMRZQ</t>
  </si>
  <si>
    <t>内听道MR平扫</t>
  </si>
  <si>
    <t>NTDMRPS</t>
  </si>
  <si>
    <t>鼻窦MR平扫</t>
  </si>
  <si>
    <t>BDMRPS</t>
  </si>
  <si>
    <t>盆腔MR增强-膀胱</t>
  </si>
  <si>
    <t>寰枢椎MR平扫</t>
  </si>
  <si>
    <t>HSZMRP</t>
  </si>
  <si>
    <t>胸椎MR平扫</t>
  </si>
  <si>
    <t>胸脊髓水成像</t>
  </si>
  <si>
    <t>XJSSCX</t>
  </si>
  <si>
    <t>骶尾部MR平扫</t>
  </si>
  <si>
    <t>DWBMRP</t>
  </si>
  <si>
    <t>肩关节MR造影（左）</t>
  </si>
  <si>
    <t>上臂MR平扫（左）</t>
  </si>
  <si>
    <t>肘关节MR平扫（左）</t>
  </si>
  <si>
    <t>前臂MR平扫（左）</t>
  </si>
  <si>
    <t>手MR平扫（左）</t>
  </si>
  <si>
    <t>手MR增强（右）</t>
  </si>
  <si>
    <t>腕关节MR增强（左）</t>
  </si>
  <si>
    <t>小腿MR增强（右）</t>
  </si>
  <si>
    <t>足MR平扫（右）</t>
  </si>
  <si>
    <t>踝关节MR平扫（右）</t>
  </si>
  <si>
    <t>颞下颌关节MR平扫</t>
  </si>
  <si>
    <t>NXHGJM</t>
  </si>
  <si>
    <t>胸腰段MR增强</t>
  </si>
  <si>
    <t>XYDMRZ</t>
  </si>
  <si>
    <t>腮腺MR增强</t>
  </si>
  <si>
    <t>SXMRZQ</t>
  </si>
  <si>
    <t>上腹部MR增强-胆道</t>
  </si>
  <si>
    <t>SFBMRZQD</t>
  </si>
  <si>
    <t>眼科A/B超</t>
  </si>
  <si>
    <t>YKABC</t>
  </si>
  <si>
    <t>眼科电生理视网膜电流图(ERG)</t>
  </si>
  <si>
    <t>YKDSLSWM</t>
  </si>
  <si>
    <t>全麻下眼底检查</t>
  </si>
  <si>
    <t>QMXYDJC</t>
  </si>
  <si>
    <t>青光眼视神经计算机图像分析</t>
  </si>
  <si>
    <t>QGYSSJJS</t>
  </si>
  <si>
    <t>光学相干断层成像(后节OCT)</t>
  </si>
  <si>
    <t>角膜地形图(IOL master)</t>
  </si>
  <si>
    <t>JMDXTIOL</t>
  </si>
  <si>
    <t>间接检眼镜查眼底</t>
  </si>
  <si>
    <t>JJJYJCYD</t>
  </si>
  <si>
    <t>彩色眼底照相(免散瞳)</t>
  </si>
  <si>
    <t>CSYDZXMS</t>
  </si>
  <si>
    <t>ic-VEP</t>
  </si>
  <si>
    <t>ICVEP</t>
  </si>
  <si>
    <t>眼科病毒检测</t>
  </si>
  <si>
    <t>YKBDJC</t>
  </si>
  <si>
    <t>角膜地形图(Sirius)</t>
  </si>
  <si>
    <t>JMDXTSIR</t>
  </si>
  <si>
    <t>支撑喉镜检查</t>
  </si>
  <si>
    <t>ZCHJJC</t>
  </si>
  <si>
    <t>前庭双温试验</t>
  </si>
  <si>
    <t>QTSWSY</t>
  </si>
  <si>
    <t>声反射咽腔测量</t>
  </si>
  <si>
    <t>SFSYQCL</t>
  </si>
  <si>
    <t>定向条件反射测定</t>
  </si>
  <si>
    <t>DXTJFSCD</t>
  </si>
  <si>
    <t>鼻内窥镜检查(进口机)</t>
  </si>
  <si>
    <t>BNKJJCJK</t>
  </si>
  <si>
    <t>前庭单温试验</t>
  </si>
  <si>
    <t>QTDWSY</t>
  </si>
  <si>
    <t>鼻阻力测定</t>
  </si>
  <si>
    <t>BZLCD</t>
  </si>
  <si>
    <t>诱发性耳声发射(OAE)</t>
  </si>
  <si>
    <t>YFXESFSO</t>
  </si>
  <si>
    <t>动态肺功能监测</t>
  </si>
  <si>
    <t>DTFGNJC</t>
  </si>
  <si>
    <t>气道可逆实验</t>
  </si>
  <si>
    <t>QDKNSY</t>
  </si>
  <si>
    <t>支气管灌洗液细胞计数及分类</t>
  </si>
  <si>
    <t>ZQGGXYXB</t>
  </si>
  <si>
    <t>膀胱造影</t>
  </si>
  <si>
    <t>PGZY</t>
  </si>
  <si>
    <t>尿道膀胱镜检查</t>
  </si>
  <si>
    <t>NDPGJJC</t>
  </si>
  <si>
    <t>体外震波碎石(初震)</t>
  </si>
  <si>
    <t>TWZBSSCZ</t>
  </si>
  <si>
    <t>结石分析(红外光谱)</t>
  </si>
  <si>
    <t>JSFXHWGP</t>
  </si>
  <si>
    <t>妇科彩超(阴道)</t>
  </si>
  <si>
    <t>FKCCYD</t>
  </si>
  <si>
    <t>纤维腹腔镜检查</t>
  </si>
  <si>
    <t>XWFQJJC</t>
  </si>
  <si>
    <t>肿瘤代谢显像3床位</t>
  </si>
  <si>
    <t>ZLDXXX3C</t>
  </si>
  <si>
    <t>甲状腺亲肿瘤显像</t>
  </si>
  <si>
    <t>JZXQZLXX</t>
  </si>
  <si>
    <t>激光胶片</t>
  </si>
  <si>
    <t>JGJP</t>
  </si>
  <si>
    <t>全身骨显像</t>
  </si>
  <si>
    <t>QSGXX</t>
  </si>
  <si>
    <t>断层骨三相显像</t>
  </si>
  <si>
    <t>DCGSXX</t>
  </si>
  <si>
    <t>肾小管显像（EC）</t>
  </si>
  <si>
    <t>SXGXXX</t>
  </si>
  <si>
    <t>腮腺显像</t>
  </si>
  <si>
    <t>SXXX</t>
  </si>
  <si>
    <t>肝胶体显像</t>
  </si>
  <si>
    <t>GJTXX</t>
  </si>
  <si>
    <t>计数项:检查子类码</t>
  </si>
  <si>
    <t>检查分类码</t>
  </si>
  <si>
    <t>汇总</t>
  </si>
  <si>
    <t>检查分类名称</t>
  </si>
  <si>
    <t xml:space="preserve">0 </t>
  </si>
  <si>
    <t>00</t>
  </si>
  <si>
    <t>公共科室</t>
  </si>
  <si>
    <t>01</t>
  </si>
  <si>
    <t>超声多普勒</t>
  </si>
  <si>
    <t>04</t>
  </si>
  <si>
    <t>心脏检查</t>
  </si>
  <si>
    <t>06</t>
  </si>
  <si>
    <t>神经科检查</t>
  </si>
  <si>
    <t>11</t>
  </si>
  <si>
    <t>消化科检查</t>
  </si>
  <si>
    <t>14</t>
  </si>
  <si>
    <t>X-Ray</t>
  </si>
  <si>
    <t>15</t>
  </si>
  <si>
    <t>介入放射检查治疗</t>
  </si>
  <si>
    <t>16</t>
  </si>
  <si>
    <t>CT</t>
  </si>
  <si>
    <t>17</t>
  </si>
  <si>
    <t>核医学检查</t>
  </si>
  <si>
    <t>19</t>
  </si>
  <si>
    <t>MR</t>
  </si>
  <si>
    <t>30</t>
  </si>
  <si>
    <t>眼科检查</t>
  </si>
  <si>
    <t>33</t>
  </si>
  <si>
    <t>耳鼻喉科检查</t>
  </si>
  <si>
    <t>34</t>
  </si>
  <si>
    <t>呼吸科检查</t>
  </si>
  <si>
    <t>35</t>
  </si>
  <si>
    <t>泌尿科检查</t>
  </si>
  <si>
    <t>36</t>
  </si>
  <si>
    <t>妇产科检查</t>
  </si>
  <si>
    <t>37</t>
  </si>
  <si>
    <t>儿科检查</t>
  </si>
  <si>
    <t>38</t>
  </si>
  <si>
    <t>职业病检查</t>
  </si>
  <si>
    <t>39</t>
  </si>
  <si>
    <t>放疗检查</t>
  </si>
  <si>
    <t>40</t>
  </si>
  <si>
    <t>运动医学检查</t>
  </si>
  <si>
    <t>42</t>
  </si>
  <si>
    <t>康复科检查</t>
  </si>
  <si>
    <t>43</t>
  </si>
  <si>
    <t>口腔科检查</t>
  </si>
  <si>
    <t>44</t>
  </si>
  <si>
    <t>皮肤科检查</t>
  </si>
  <si>
    <t>45</t>
  </si>
  <si>
    <t>普外科检查</t>
  </si>
  <si>
    <t>47</t>
  </si>
  <si>
    <t>内分泌科检查</t>
  </si>
  <si>
    <t>48</t>
  </si>
  <si>
    <t>生殖中心检查</t>
  </si>
  <si>
    <t>49</t>
  </si>
  <si>
    <t>老年内科检查</t>
  </si>
  <si>
    <t>50</t>
  </si>
  <si>
    <t>党校X-Ray</t>
  </si>
  <si>
    <t>51</t>
  </si>
  <si>
    <t>党校CT</t>
  </si>
  <si>
    <t>52</t>
  </si>
  <si>
    <t>党校检查</t>
  </si>
  <si>
    <t>53</t>
  </si>
  <si>
    <t>急诊检查</t>
  </si>
  <si>
    <t>54</t>
  </si>
  <si>
    <t>感染疾病科</t>
  </si>
  <si>
    <t>55</t>
  </si>
  <si>
    <t>第二门诊部检查</t>
  </si>
  <si>
    <t>57</t>
  </si>
  <si>
    <t>肿瘤化疗</t>
  </si>
  <si>
    <t>58</t>
  </si>
  <si>
    <t>肾内科检查</t>
  </si>
  <si>
    <t>59</t>
  </si>
  <si>
    <t>102门诊检查</t>
  </si>
  <si>
    <t>60</t>
  </si>
  <si>
    <t>骨科检查</t>
  </si>
  <si>
    <t>61</t>
  </si>
  <si>
    <t>门诊部检查</t>
  </si>
  <si>
    <t>64</t>
  </si>
  <si>
    <t>风湿免疫科检查</t>
  </si>
  <si>
    <t>65</t>
  </si>
  <si>
    <t>疼痛医学中心</t>
  </si>
  <si>
    <t>66</t>
  </si>
  <si>
    <t>特需超声多普勒</t>
  </si>
  <si>
    <t>67</t>
  </si>
  <si>
    <t>体检中心检查</t>
  </si>
  <si>
    <t>68</t>
  </si>
  <si>
    <t>总计</t>
  </si>
  <si>
    <t>删除标志</t>
  </si>
  <si>
    <t>检查名称</t>
  </si>
  <si>
    <t>自定义码</t>
  </si>
  <si>
    <t>0</t>
  </si>
  <si>
    <t>EKJC</t>
  </si>
  <si>
    <t>QTSS</t>
  </si>
  <si>
    <t>PFKJC</t>
  </si>
  <si>
    <t>HETSS</t>
  </si>
  <si>
    <t>TTYXZX</t>
  </si>
  <si>
    <t>UMAIKN</t>
  </si>
  <si>
    <t>SZZXJC</t>
  </si>
  <si>
    <t>TGKNSS</t>
  </si>
  <si>
    <t>GRJBK</t>
  </si>
  <si>
    <t>DIMUT</t>
  </si>
  <si>
    <t>TXCSDPL</t>
  </si>
  <si>
    <t>TFFFQUA</t>
  </si>
  <si>
    <t>NEJTGSS</t>
  </si>
  <si>
    <t>CSDPL</t>
  </si>
  <si>
    <t>FFQUA</t>
  </si>
  <si>
    <t>102MZJC</t>
  </si>
  <si>
    <t>102UYSS</t>
  </si>
  <si>
    <t>SJKJC</t>
  </si>
  <si>
    <t>PXTSS</t>
  </si>
  <si>
    <t>YDYXJC</t>
  </si>
  <si>
    <t>FFAISS</t>
  </si>
  <si>
    <t>YKJC</t>
  </si>
  <si>
    <t>HTSS</t>
  </si>
  <si>
    <t>46</t>
  </si>
  <si>
    <t>病理科检查</t>
  </si>
  <si>
    <t>BLKJC</t>
  </si>
  <si>
    <t>UGTSS</t>
  </si>
  <si>
    <t>MNKJC</t>
  </si>
  <si>
    <t>INTSS</t>
  </si>
  <si>
    <t>EBHKJC</t>
  </si>
  <si>
    <t>BTKTSS</t>
  </si>
  <si>
    <t>DEMZBJC</t>
  </si>
  <si>
    <t>TFUYUSS</t>
  </si>
  <si>
    <t>MZBJC</t>
  </si>
  <si>
    <t>UYUSS</t>
  </si>
  <si>
    <t>FCKJC</t>
  </si>
  <si>
    <t>VUTSS</t>
  </si>
  <si>
    <t>XHKJC</t>
  </si>
  <si>
    <t>IWTSS</t>
  </si>
  <si>
    <t>NFMKJC</t>
  </si>
  <si>
    <t>MWITSS</t>
  </si>
  <si>
    <t>56</t>
  </si>
  <si>
    <t>北方检查</t>
  </si>
  <si>
    <t>BFJC</t>
  </si>
  <si>
    <t>UYSS</t>
  </si>
  <si>
    <t>PWKJC</t>
  </si>
  <si>
    <t>UQTSS</t>
  </si>
  <si>
    <t>KQKJC</t>
  </si>
  <si>
    <t>KETSS</t>
  </si>
  <si>
    <t>XRAY</t>
  </si>
  <si>
    <t>LNNKJC</t>
  </si>
  <si>
    <t>FRMTSS</t>
  </si>
  <si>
    <t>GKJC</t>
  </si>
  <si>
    <t>MTSS</t>
  </si>
  <si>
    <t>ZYBJC</t>
  </si>
  <si>
    <t>BOUSS</t>
  </si>
  <si>
    <t>FLJC</t>
  </si>
  <si>
    <t>YUSS</t>
  </si>
  <si>
    <t>HXKJC</t>
  </si>
  <si>
    <t>KKTSS</t>
  </si>
  <si>
    <t>FSMYKJC</t>
  </si>
  <si>
    <t>MIQUTSS</t>
  </si>
  <si>
    <t>63</t>
  </si>
  <si>
    <t>MG-乳腺钼靶</t>
  </si>
  <si>
    <t>MGRXMB</t>
  </si>
  <si>
    <t>MGEEQA</t>
  </si>
  <si>
    <t>TJZXJC</t>
  </si>
  <si>
    <t>WSKNSS</t>
  </si>
  <si>
    <t>JZJC</t>
  </si>
  <si>
    <t>QYSS</t>
  </si>
  <si>
    <t>DXXRAY</t>
  </si>
  <si>
    <t>ISXRAY</t>
  </si>
  <si>
    <t>SNKJC</t>
  </si>
  <si>
    <t>JMTSS</t>
  </si>
  <si>
    <t>ZLHL</t>
  </si>
  <si>
    <t>EUWU</t>
  </si>
  <si>
    <t>KFKJC</t>
  </si>
  <si>
    <t>YTTSS</t>
  </si>
  <si>
    <t>DXJC</t>
  </si>
  <si>
    <t>ISSS</t>
  </si>
  <si>
    <t>DXCT</t>
  </si>
  <si>
    <t>ISCT</t>
  </si>
  <si>
    <t>62</t>
  </si>
  <si>
    <t>生殖中心门诊（特需）</t>
  </si>
  <si>
    <t>SZZXMZZT</t>
  </si>
  <si>
    <t>TGKNUYYT</t>
  </si>
  <si>
    <t>HYXJC</t>
  </si>
  <si>
    <t>SAISS</t>
  </si>
  <si>
    <t>JRFSJCZL</t>
  </si>
  <si>
    <t>WTYTSSIU</t>
  </si>
  <si>
    <t>GGKS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</si>
</sst>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宋体"/>
    </font>
    <font>
      <sz val="12"/>
      <color indexed="8"/>
      <name val="Helvetica Neue"/>
    </font>
    <font>
      <sz val="14"/>
      <color indexed="8"/>
      <name val="宋体"/>
    </font>
    <font>
      <sz val="11"/>
      <color indexed="9"/>
      <name val="宋体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49" fontId="0" fillId="4" borderId="11" applyNumberFormat="1" applyFont="1" applyFill="1" applyBorder="1" applyAlignment="1" applyProtection="0">
      <alignment vertical="bottom"/>
    </xf>
    <xf numFmtId="0" fontId="0" fillId="4" borderId="11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3" borderId="14" applyNumberFormat="1" applyFont="1" applyFill="1" applyBorder="1" applyAlignment="1" applyProtection="0">
      <alignment vertical="bottom"/>
    </xf>
    <xf numFmtId="49" fontId="3" fillId="3" borderId="15" applyNumberFormat="1" applyFont="1" applyFill="1" applyBorder="1" applyAlignment="1" applyProtection="0">
      <alignment vertical="bottom"/>
    </xf>
    <xf numFmtId="49" fontId="3" fillId="3" borderId="16" applyNumberFormat="1" applyFont="1" applyFill="1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c0c0"/>
      <rgbColor rgb="fffcf30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B1808"/>
  <sheetViews>
    <sheetView workbookViewId="0" showGridLines="0" defaultGridColor="1"/>
  </sheetViews>
  <sheetFormatPr defaultColWidth="8.83333" defaultRowHeight="13.5" customHeight="1" outlineLevelRow="0" outlineLevelCol="0"/>
  <cols>
    <col min="1" max="1" width="31.3516" style="1" customWidth="1"/>
    <col min="2" max="2" width="18.6719" style="1" customWidth="1"/>
    <col min="3" max="256" width="8.85156" style="1" customWidth="1"/>
  </cols>
  <sheetData>
    <row r="1" ht="33" customHeight="1">
      <c r="A1" s="2"/>
      <c r="B1" s="2"/>
    </row>
    <row r="2" ht="20.25" customHeight="1">
      <c r="A2" s="3"/>
      <c r="B2" s="3"/>
    </row>
    <row r="3" ht="15" customHeight="1">
      <c r="A3" t="s" s="4">
        <v>0</v>
      </c>
      <c r="B3" t="s" s="4">
        <v>1</v>
      </c>
    </row>
    <row r="4" ht="13.5" customHeight="1">
      <c r="A4" t="s" s="5">
        <v>2</v>
      </c>
      <c r="B4" t="s" s="5">
        <v>3</v>
      </c>
    </row>
    <row r="5" ht="13.5" customHeight="1">
      <c r="A5" t="s" s="6">
        <v>4</v>
      </c>
      <c r="B5" t="s" s="6">
        <v>5</v>
      </c>
    </row>
    <row r="6" ht="13.5" customHeight="1">
      <c r="A6" t="s" s="6">
        <v>6</v>
      </c>
      <c r="B6" t="s" s="6">
        <v>5</v>
      </c>
    </row>
    <row r="7" ht="13.5" customHeight="1">
      <c r="A7" t="s" s="6">
        <v>7</v>
      </c>
      <c r="B7" t="s" s="6">
        <v>8</v>
      </c>
    </row>
    <row r="8" ht="13.5" customHeight="1">
      <c r="A8" t="s" s="6">
        <v>9</v>
      </c>
      <c r="B8" t="s" s="6">
        <v>10</v>
      </c>
    </row>
    <row r="9" ht="13.5" customHeight="1">
      <c r="A9" t="s" s="6">
        <v>11</v>
      </c>
      <c r="B9" t="s" s="6">
        <v>12</v>
      </c>
    </row>
    <row r="10" ht="13.5" customHeight="1">
      <c r="A10" t="s" s="6">
        <v>13</v>
      </c>
      <c r="B10" t="s" s="6">
        <v>14</v>
      </c>
    </row>
    <row r="11" ht="13.5" customHeight="1">
      <c r="A11" t="s" s="6">
        <v>15</v>
      </c>
      <c r="B11" t="s" s="6">
        <v>16</v>
      </c>
    </row>
    <row r="12" ht="13.5" customHeight="1">
      <c r="A12" t="s" s="6">
        <v>17</v>
      </c>
      <c r="B12" t="s" s="6">
        <v>18</v>
      </c>
    </row>
    <row r="13" ht="13.5" customHeight="1">
      <c r="A13" t="s" s="6">
        <v>19</v>
      </c>
      <c r="B13" t="s" s="6">
        <v>20</v>
      </c>
    </row>
    <row r="14" ht="13.5" customHeight="1">
      <c r="A14" t="s" s="6">
        <v>21</v>
      </c>
      <c r="B14" t="s" s="6">
        <v>22</v>
      </c>
    </row>
    <row r="15" ht="13.5" customHeight="1">
      <c r="A15" t="s" s="6">
        <v>23</v>
      </c>
      <c r="B15" t="s" s="6">
        <v>24</v>
      </c>
    </row>
    <row r="16" ht="13.5" customHeight="1">
      <c r="A16" t="s" s="6">
        <v>25</v>
      </c>
      <c r="B16" t="s" s="6">
        <v>26</v>
      </c>
    </row>
    <row r="17" ht="13.5" customHeight="1">
      <c r="A17" t="s" s="6">
        <v>27</v>
      </c>
      <c r="B17" t="s" s="6">
        <v>28</v>
      </c>
    </row>
    <row r="18" ht="13.5" customHeight="1">
      <c r="A18" t="s" s="6">
        <v>29</v>
      </c>
      <c r="B18" t="s" s="6">
        <v>30</v>
      </c>
    </row>
    <row r="19" ht="13.5" customHeight="1">
      <c r="A19" t="s" s="6">
        <v>31</v>
      </c>
      <c r="B19" t="s" s="6">
        <v>32</v>
      </c>
    </row>
    <row r="20" ht="13.5" customHeight="1">
      <c r="A20" t="s" s="6">
        <v>33</v>
      </c>
      <c r="B20" t="s" s="6">
        <v>34</v>
      </c>
    </row>
    <row r="21" ht="13.5" customHeight="1">
      <c r="A21" t="s" s="6">
        <v>35</v>
      </c>
      <c r="B21" t="s" s="6">
        <v>36</v>
      </c>
    </row>
    <row r="22" ht="13.5" customHeight="1">
      <c r="A22" t="s" s="6">
        <v>37</v>
      </c>
      <c r="B22" t="s" s="6">
        <v>38</v>
      </c>
    </row>
    <row r="23" ht="13.5" customHeight="1">
      <c r="A23" t="s" s="6">
        <v>39</v>
      </c>
      <c r="B23" t="s" s="6">
        <v>40</v>
      </c>
    </row>
    <row r="24" ht="13.5" customHeight="1">
      <c r="A24" t="s" s="6">
        <v>41</v>
      </c>
      <c r="B24" t="s" s="6">
        <v>42</v>
      </c>
    </row>
    <row r="25" ht="13.5" customHeight="1">
      <c r="A25" t="s" s="6">
        <v>43</v>
      </c>
      <c r="B25" t="s" s="6">
        <v>44</v>
      </c>
    </row>
    <row r="26" ht="13.5" customHeight="1">
      <c r="A26" t="s" s="6">
        <v>45</v>
      </c>
      <c r="B26" t="s" s="6">
        <v>46</v>
      </c>
    </row>
    <row r="27" ht="13.5" customHeight="1">
      <c r="A27" t="s" s="6">
        <v>47</v>
      </c>
      <c r="B27" t="s" s="6">
        <v>48</v>
      </c>
    </row>
    <row r="28" ht="13.5" customHeight="1">
      <c r="A28" t="s" s="6">
        <v>49</v>
      </c>
      <c r="B28" t="s" s="6">
        <v>50</v>
      </c>
    </row>
    <row r="29" ht="13.5" customHeight="1">
      <c r="A29" t="s" s="6">
        <v>51</v>
      </c>
      <c r="B29" t="s" s="6">
        <v>52</v>
      </c>
    </row>
    <row r="30" ht="13.5" customHeight="1">
      <c r="A30" t="s" s="6">
        <v>53</v>
      </c>
      <c r="B30" t="s" s="6">
        <v>54</v>
      </c>
    </row>
    <row r="31" ht="13.5" customHeight="1">
      <c r="A31" t="s" s="6">
        <v>55</v>
      </c>
      <c r="B31" t="s" s="6">
        <v>56</v>
      </c>
    </row>
    <row r="32" ht="13.5" customHeight="1">
      <c r="A32" t="s" s="6">
        <v>57</v>
      </c>
      <c r="B32" t="s" s="6">
        <v>58</v>
      </c>
    </row>
    <row r="33" ht="13.5" customHeight="1">
      <c r="A33" t="s" s="6">
        <v>59</v>
      </c>
      <c r="B33" t="s" s="6">
        <v>60</v>
      </c>
    </row>
    <row r="34" ht="13.5" customHeight="1">
      <c r="A34" t="s" s="6">
        <v>61</v>
      </c>
      <c r="B34" t="s" s="6">
        <v>62</v>
      </c>
    </row>
    <row r="35" ht="13.5" customHeight="1">
      <c r="A35" t="s" s="6">
        <v>63</v>
      </c>
      <c r="B35" t="s" s="6">
        <v>64</v>
      </c>
    </row>
    <row r="36" ht="13.5" customHeight="1">
      <c r="A36" t="s" s="6">
        <v>65</v>
      </c>
      <c r="B36" t="s" s="6">
        <v>66</v>
      </c>
    </row>
    <row r="37" ht="13.5" customHeight="1">
      <c r="A37" t="s" s="6">
        <v>67</v>
      </c>
      <c r="B37" t="s" s="6">
        <v>68</v>
      </c>
    </row>
    <row r="38" ht="13.5" customHeight="1">
      <c r="A38" t="s" s="6">
        <v>69</v>
      </c>
      <c r="B38" t="s" s="6">
        <v>70</v>
      </c>
    </row>
    <row r="39" ht="13.5" customHeight="1">
      <c r="A39" t="s" s="6">
        <v>71</v>
      </c>
      <c r="B39" t="s" s="6">
        <v>72</v>
      </c>
    </row>
    <row r="40" ht="13.5" customHeight="1">
      <c r="A40" t="s" s="6">
        <v>73</v>
      </c>
      <c r="B40" t="s" s="6">
        <v>74</v>
      </c>
    </row>
    <row r="41" ht="13.5" customHeight="1">
      <c r="A41" t="s" s="6">
        <v>75</v>
      </c>
      <c r="B41" t="s" s="6">
        <v>76</v>
      </c>
    </row>
    <row r="42" ht="13.5" customHeight="1">
      <c r="A42" t="s" s="6">
        <v>77</v>
      </c>
      <c r="B42" t="s" s="6">
        <v>78</v>
      </c>
    </row>
    <row r="43" ht="13.5" customHeight="1">
      <c r="A43" t="s" s="6">
        <v>79</v>
      </c>
      <c r="B43" t="s" s="6">
        <v>80</v>
      </c>
    </row>
    <row r="44" ht="13.5" customHeight="1">
      <c r="A44" t="s" s="6">
        <v>81</v>
      </c>
      <c r="B44" t="s" s="6">
        <v>82</v>
      </c>
    </row>
    <row r="45" ht="13.5" customHeight="1">
      <c r="A45" t="s" s="6">
        <v>83</v>
      </c>
      <c r="B45" t="s" s="6">
        <v>84</v>
      </c>
    </row>
    <row r="46" ht="13.5" customHeight="1">
      <c r="A46" t="s" s="6">
        <v>85</v>
      </c>
      <c r="B46" t="s" s="6">
        <v>86</v>
      </c>
    </row>
    <row r="47" ht="13.5" customHeight="1">
      <c r="A47" t="s" s="6">
        <v>87</v>
      </c>
      <c r="B47" t="s" s="6">
        <v>88</v>
      </c>
    </row>
    <row r="48" ht="13.5" customHeight="1">
      <c r="A48" t="s" s="6">
        <v>89</v>
      </c>
      <c r="B48" t="s" s="6">
        <v>30</v>
      </c>
    </row>
    <row r="49" ht="13.5" customHeight="1">
      <c r="A49" t="s" s="6">
        <v>90</v>
      </c>
      <c r="B49" t="s" s="6">
        <v>91</v>
      </c>
    </row>
    <row r="50" ht="13.5" customHeight="1">
      <c r="A50" t="s" s="6">
        <v>92</v>
      </c>
      <c r="B50" t="s" s="6">
        <v>93</v>
      </c>
    </row>
    <row r="51" ht="13.5" customHeight="1">
      <c r="A51" t="s" s="6">
        <v>94</v>
      </c>
      <c r="B51" t="s" s="6">
        <v>95</v>
      </c>
    </row>
    <row r="52" ht="13.5" customHeight="1">
      <c r="A52" t="s" s="6">
        <v>96</v>
      </c>
      <c r="B52" t="s" s="6">
        <v>32</v>
      </c>
    </row>
    <row r="53" ht="13.5" customHeight="1">
      <c r="A53" t="s" s="6">
        <v>97</v>
      </c>
      <c r="B53" t="s" s="6">
        <v>78</v>
      </c>
    </row>
    <row r="54" ht="13.5" customHeight="1">
      <c r="A54" t="s" s="6">
        <v>98</v>
      </c>
      <c r="B54" t="s" s="6">
        <v>99</v>
      </c>
    </row>
    <row r="55" ht="13.5" customHeight="1">
      <c r="A55" t="s" s="6">
        <v>100</v>
      </c>
      <c r="B55" t="s" s="6">
        <v>101</v>
      </c>
    </row>
    <row r="56" ht="13.5" customHeight="1">
      <c r="A56" t="s" s="6">
        <v>102</v>
      </c>
      <c r="B56" t="s" s="6">
        <v>103</v>
      </c>
    </row>
    <row r="57" ht="13.5" customHeight="1">
      <c r="A57" t="s" s="6">
        <v>104</v>
      </c>
      <c r="B57" t="s" s="6">
        <v>105</v>
      </c>
    </row>
    <row r="58" ht="13.5" customHeight="1">
      <c r="A58" t="s" s="6">
        <v>106</v>
      </c>
      <c r="B58" t="s" s="6">
        <v>107</v>
      </c>
    </row>
    <row r="59" ht="13.5" customHeight="1">
      <c r="A59" t="s" s="6">
        <v>108</v>
      </c>
      <c r="B59" t="s" s="6">
        <v>52</v>
      </c>
    </row>
    <row r="60" ht="13.5" customHeight="1">
      <c r="A60" t="s" s="6">
        <v>109</v>
      </c>
      <c r="B60" t="s" s="6">
        <v>110</v>
      </c>
    </row>
    <row r="61" ht="13.5" customHeight="1">
      <c r="A61" t="s" s="6">
        <v>111</v>
      </c>
      <c r="B61" t="s" s="6">
        <v>112</v>
      </c>
    </row>
    <row r="62" ht="13.5" customHeight="1">
      <c r="A62" t="s" s="6">
        <v>113</v>
      </c>
      <c r="B62" t="s" s="6">
        <v>114</v>
      </c>
    </row>
    <row r="63" ht="13.5" customHeight="1">
      <c r="A63" t="s" s="6">
        <v>115</v>
      </c>
      <c r="B63" t="s" s="6">
        <v>54</v>
      </c>
    </row>
    <row r="64" ht="13.5" customHeight="1">
      <c r="A64" t="s" s="6">
        <v>116</v>
      </c>
      <c r="B64" t="s" s="6">
        <v>117</v>
      </c>
    </row>
    <row r="65" ht="13.5" customHeight="1">
      <c r="A65" t="s" s="6">
        <v>118</v>
      </c>
      <c r="B65" t="s" s="6">
        <v>119</v>
      </c>
    </row>
    <row r="66" ht="13.5" customHeight="1">
      <c r="A66" t="s" s="6">
        <v>120</v>
      </c>
      <c r="B66" t="s" s="6">
        <v>121</v>
      </c>
    </row>
    <row r="67" ht="13.5" customHeight="1">
      <c r="A67" t="s" s="6">
        <v>122</v>
      </c>
      <c r="B67" t="s" s="6">
        <v>121</v>
      </c>
    </row>
    <row r="68" ht="13.5" customHeight="1">
      <c r="A68" t="s" s="6">
        <v>123</v>
      </c>
      <c r="B68" t="s" s="6">
        <v>121</v>
      </c>
    </row>
    <row r="69" ht="13.5" customHeight="1">
      <c r="A69" t="s" s="6">
        <v>124</v>
      </c>
      <c r="B69" t="s" s="6">
        <v>125</v>
      </c>
    </row>
    <row r="70" ht="13.5" customHeight="1">
      <c r="A70" t="s" s="6">
        <v>126</v>
      </c>
      <c r="B70" t="s" s="6">
        <v>127</v>
      </c>
    </row>
    <row r="71" ht="13.5" customHeight="1">
      <c r="A71" t="s" s="6">
        <v>128</v>
      </c>
      <c r="B71" t="s" s="6">
        <v>129</v>
      </c>
    </row>
    <row r="72" ht="13.5" customHeight="1">
      <c r="A72" t="s" s="6">
        <v>130</v>
      </c>
      <c r="B72" t="s" s="6">
        <v>131</v>
      </c>
    </row>
    <row r="73" ht="13.5" customHeight="1">
      <c r="A73" t="s" s="6">
        <v>132</v>
      </c>
      <c r="B73" t="s" s="6">
        <v>133</v>
      </c>
    </row>
    <row r="74" ht="13.5" customHeight="1">
      <c r="A74" t="s" s="6">
        <v>134</v>
      </c>
      <c r="B74" t="s" s="6">
        <v>135</v>
      </c>
    </row>
    <row r="75" ht="13.5" customHeight="1">
      <c r="A75" t="s" s="6">
        <v>136</v>
      </c>
      <c r="B75" t="s" s="6">
        <v>137</v>
      </c>
    </row>
    <row r="76" ht="13.5" customHeight="1">
      <c r="A76" t="s" s="6">
        <v>138</v>
      </c>
      <c r="B76" t="s" s="6">
        <v>139</v>
      </c>
    </row>
    <row r="77" ht="13.5" customHeight="1">
      <c r="A77" t="s" s="6">
        <v>140</v>
      </c>
      <c r="B77" t="s" s="6">
        <v>141</v>
      </c>
    </row>
    <row r="78" ht="13.5" customHeight="1">
      <c r="A78" t="s" s="6">
        <v>142</v>
      </c>
      <c r="B78" t="s" s="6">
        <v>143</v>
      </c>
    </row>
    <row r="79" ht="13.5" customHeight="1">
      <c r="A79" t="s" s="6">
        <v>144</v>
      </c>
      <c r="B79" t="s" s="6">
        <v>5</v>
      </c>
    </row>
    <row r="80" ht="13.5" customHeight="1">
      <c r="A80" t="s" s="6">
        <v>145</v>
      </c>
      <c r="B80" t="s" s="6">
        <v>146</v>
      </c>
    </row>
    <row r="81" ht="13.5" customHeight="1">
      <c r="A81" t="s" s="6">
        <v>147</v>
      </c>
      <c r="B81" t="s" s="6">
        <v>148</v>
      </c>
    </row>
    <row r="82" ht="13.5" customHeight="1">
      <c r="A82" t="s" s="6">
        <v>149</v>
      </c>
      <c r="B82" t="s" s="6">
        <v>150</v>
      </c>
    </row>
    <row r="83" ht="13.5" customHeight="1">
      <c r="A83" t="s" s="6">
        <v>151</v>
      </c>
      <c r="B83" t="s" s="6">
        <v>152</v>
      </c>
    </row>
    <row r="84" ht="13.5" customHeight="1">
      <c r="A84" t="s" s="6">
        <v>153</v>
      </c>
      <c r="B84" t="s" s="6">
        <v>154</v>
      </c>
    </row>
    <row r="85" ht="13.5" customHeight="1">
      <c r="A85" t="s" s="6">
        <v>155</v>
      </c>
      <c r="B85" t="s" s="6">
        <v>156</v>
      </c>
    </row>
    <row r="86" ht="13.5" customHeight="1">
      <c r="A86" t="s" s="6">
        <v>157</v>
      </c>
      <c r="B86" t="s" s="6">
        <v>158</v>
      </c>
    </row>
    <row r="87" ht="13.5" customHeight="1">
      <c r="A87" t="s" s="6">
        <v>159</v>
      </c>
      <c r="B87" t="s" s="6">
        <v>160</v>
      </c>
    </row>
    <row r="88" ht="13.5" customHeight="1">
      <c r="A88" t="s" s="6">
        <v>161</v>
      </c>
      <c r="B88" t="s" s="6">
        <v>162</v>
      </c>
    </row>
    <row r="89" ht="13.5" customHeight="1">
      <c r="A89" t="s" s="6">
        <v>163</v>
      </c>
      <c r="B89" t="s" s="6">
        <v>164</v>
      </c>
    </row>
    <row r="90" ht="13.5" customHeight="1">
      <c r="A90" t="s" s="6">
        <v>165</v>
      </c>
      <c r="B90" t="s" s="6">
        <v>166</v>
      </c>
    </row>
    <row r="91" ht="13.5" customHeight="1">
      <c r="A91" t="s" s="6">
        <v>167</v>
      </c>
      <c r="B91" t="s" s="6">
        <v>168</v>
      </c>
    </row>
    <row r="92" ht="13.5" customHeight="1">
      <c r="A92" t="s" s="6">
        <v>169</v>
      </c>
      <c r="B92" t="s" s="6">
        <v>168</v>
      </c>
    </row>
    <row r="93" ht="13.5" customHeight="1">
      <c r="A93" t="s" s="6">
        <v>170</v>
      </c>
      <c r="B93" t="s" s="6">
        <v>8</v>
      </c>
    </row>
    <row r="94" ht="13.5" customHeight="1">
      <c r="A94" t="s" s="6">
        <v>171</v>
      </c>
      <c r="B94" t="s" s="6">
        <v>172</v>
      </c>
    </row>
    <row r="95" ht="13.5" customHeight="1">
      <c r="A95" t="s" s="6">
        <v>173</v>
      </c>
      <c r="B95" t="s" s="6">
        <v>174</v>
      </c>
    </row>
    <row r="96" ht="13.5" customHeight="1">
      <c r="A96" t="s" s="6">
        <v>175</v>
      </c>
      <c r="B96" t="s" s="6">
        <v>176</v>
      </c>
    </row>
    <row r="97" ht="13.5" customHeight="1">
      <c r="A97" t="s" s="6">
        <v>177</v>
      </c>
      <c r="B97" t="s" s="6">
        <v>74</v>
      </c>
    </row>
    <row r="98" ht="13.5" customHeight="1">
      <c r="A98" t="s" s="6">
        <v>178</v>
      </c>
      <c r="B98" t="s" s="6">
        <v>179</v>
      </c>
    </row>
    <row r="99" ht="13.5" customHeight="1">
      <c r="A99" t="s" s="6">
        <v>180</v>
      </c>
      <c r="B99" t="s" s="6">
        <v>181</v>
      </c>
    </row>
    <row r="100" ht="13.5" customHeight="1">
      <c r="A100" t="s" s="6">
        <v>182</v>
      </c>
      <c r="B100" t="s" s="6">
        <v>183</v>
      </c>
    </row>
    <row r="101" ht="13.5" customHeight="1">
      <c r="A101" t="s" s="6">
        <v>184</v>
      </c>
      <c r="B101" t="s" s="6">
        <v>185</v>
      </c>
    </row>
    <row r="102" ht="13.5" customHeight="1">
      <c r="A102" t="s" s="6">
        <v>186</v>
      </c>
      <c r="B102" t="s" s="6">
        <v>187</v>
      </c>
    </row>
    <row r="103" ht="13.5" customHeight="1">
      <c r="A103" t="s" s="6">
        <v>188</v>
      </c>
      <c r="B103" t="s" s="6">
        <v>189</v>
      </c>
    </row>
    <row r="104" ht="13.5" customHeight="1">
      <c r="A104" t="s" s="6">
        <v>190</v>
      </c>
      <c r="B104" t="s" s="6">
        <v>191</v>
      </c>
    </row>
    <row r="105" ht="13.5" customHeight="1">
      <c r="A105" t="s" s="6">
        <v>192</v>
      </c>
      <c r="B105" t="s" s="6">
        <v>193</v>
      </c>
    </row>
    <row r="106" ht="13.5" customHeight="1">
      <c r="A106" t="s" s="6">
        <v>194</v>
      </c>
      <c r="B106" t="s" s="6">
        <v>195</v>
      </c>
    </row>
    <row r="107" ht="13.5" customHeight="1">
      <c r="A107" t="s" s="6">
        <v>196</v>
      </c>
      <c r="B107" t="s" s="6">
        <v>197</v>
      </c>
    </row>
    <row r="108" ht="13.5" customHeight="1">
      <c r="A108" t="s" s="6">
        <v>198</v>
      </c>
      <c r="B108" t="s" s="6">
        <v>199</v>
      </c>
    </row>
    <row r="109" ht="13.5" customHeight="1">
      <c r="A109" t="s" s="6">
        <v>200</v>
      </c>
      <c r="B109" t="s" s="6">
        <v>201</v>
      </c>
    </row>
    <row r="110" ht="13.5" customHeight="1">
      <c r="A110" t="s" s="6">
        <v>202</v>
      </c>
      <c r="B110" t="s" s="6">
        <v>203</v>
      </c>
    </row>
    <row r="111" ht="13.5" customHeight="1">
      <c r="A111" t="s" s="6">
        <v>204</v>
      </c>
      <c r="B111" t="s" s="6">
        <v>205</v>
      </c>
    </row>
    <row r="112" ht="13.5" customHeight="1">
      <c r="A112" t="s" s="6">
        <v>206</v>
      </c>
      <c r="B112" t="s" s="6">
        <v>207</v>
      </c>
    </row>
    <row r="113" ht="13.5" customHeight="1">
      <c r="A113" t="s" s="6">
        <v>208</v>
      </c>
      <c r="B113" t="s" s="6">
        <v>209</v>
      </c>
    </row>
    <row r="114" ht="13.5" customHeight="1">
      <c r="A114" t="s" s="6">
        <v>210</v>
      </c>
      <c r="B114" t="s" s="6">
        <v>211</v>
      </c>
    </row>
    <row r="115" ht="13.5" customHeight="1">
      <c r="A115" t="s" s="6">
        <v>212</v>
      </c>
      <c r="B115" t="s" s="6">
        <v>213</v>
      </c>
    </row>
    <row r="116" ht="13.5" customHeight="1">
      <c r="A116" t="s" s="6">
        <v>214</v>
      </c>
      <c r="B116" t="s" s="6">
        <v>215</v>
      </c>
    </row>
    <row r="117" ht="13.5" customHeight="1">
      <c r="A117" t="s" s="6">
        <v>216</v>
      </c>
      <c r="B117" t="s" s="6">
        <v>187</v>
      </c>
    </row>
    <row r="118" ht="13.5" customHeight="1">
      <c r="A118" t="s" s="6">
        <v>217</v>
      </c>
      <c r="B118" t="s" s="6">
        <v>218</v>
      </c>
    </row>
    <row r="119" ht="13.5" customHeight="1">
      <c r="A119" t="s" s="6">
        <v>219</v>
      </c>
      <c r="B119" t="s" s="6">
        <v>220</v>
      </c>
    </row>
    <row r="120" ht="13.5" customHeight="1">
      <c r="A120" t="s" s="6">
        <v>221</v>
      </c>
      <c r="B120" t="s" s="6">
        <v>222</v>
      </c>
    </row>
    <row r="121" ht="13.5" customHeight="1">
      <c r="A121" t="s" s="6">
        <v>223</v>
      </c>
      <c r="B121" t="s" s="6">
        <v>224</v>
      </c>
    </row>
    <row r="122" ht="13.5" customHeight="1">
      <c r="A122" t="s" s="6">
        <v>225</v>
      </c>
      <c r="B122" t="s" s="6">
        <v>226</v>
      </c>
    </row>
    <row r="123" ht="13.5" customHeight="1">
      <c r="A123" t="s" s="6">
        <v>227</v>
      </c>
      <c r="B123" t="s" s="6">
        <v>228</v>
      </c>
    </row>
    <row r="124" ht="13.5" customHeight="1">
      <c r="A124" t="s" s="6">
        <v>229</v>
      </c>
      <c r="B124" t="s" s="6">
        <v>230</v>
      </c>
    </row>
    <row r="125" ht="13.5" customHeight="1">
      <c r="A125" t="s" s="6">
        <v>231</v>
      </c>
      <c r="B125" t="s" s="6">
        <v>232</v>
      </c>
    </row>
    <row r="126" ht="13.5" customHeight="1">
      <c r="A126" t="s" s="6">
        <v>233</v>
      </c>
      <c r="B126" t="s" s="6">
        <v>234</v>
      </c>
    </row>
    <row r="127" ht="13.5" customHeight="1">
      <c r="A127" t="s" s="6">
        <v>235</v>
      </c>
      <c r="B127" t="s" s="6">
        <v>236</v>
      </c>
    </row>
    <row r="128" ht="13.5" customHeight="1">
      <c r="A128" t="s" s="6">
        <v>237</v>
      </c>
      <c r="B128" t="s" s="6">
        <v>238</v>
      </c>
    </row>
    <row r="129" ht="13.5" customHeight="1">
      <c r="A129" t="s" s="6">
        <v>239</v>
      </c>
      <c r="B129" t="s" s="6">
        <v>240</v>
      </c>
    </row>
    <row r="130" ht="13.5" customHeight="1">
      <c r="A130" t="s" s="6">
        <v>241</v>
      </c>
      <c r="B130" t="s" s="6">
        <v>242</v>
      </c>
    </row>
    <row r="131" ht="13.5" customHeight="1">
      <c r="A131" t="s" s="6">
        <v>243</v>
      </c>
      <c r="B131" t="s" s="6">
        <v>244</v>
      </c>
    </row>
    <row r="132" ht="13.5" customHeight="1">
      <c r="A132" t="s" s="6">
        <v>245</v>
      </c>
      <c r="B132" t="s" s="6">
        <v>246</v>
      </c>
    </row>
    <row r="133" ht="13.5" customHeight="1">
      <c r="A133" t="s" s="6">
        <v>247</v>
      </c>
      <c r="B133" t="s" s="6">
        <v>248</v>
      </c>
    </row>
    <row r="134" ht="13.5" customHeight="1">
      <c r="A134" t="s" s="6">
        <v>249</v>
      </c>
      <c r="B134" t="s" s="6">
        <v>250</v>
      </c>
    </row>
    <row r="135" ht="13.5" customHeight="1">
      <c r="A135" t="s" s="6">
        <v>251</v>
      </c>
      <c r="B135" t="s" s="6">
        <v>252</v>
      </c>
    </row>
    <row r="136" ht="13.5" customHeight="1">
      <c r="A136" t="s" s="6">
        <v>253</v>
      </c>
      <c r="B136" t="s" s="6">
        <v>254</v>
      </c>
    </row>
    <row r="137" ht="13.5" customHeight="1">
      <c r="A137" t="s" s="6">
        <v>255</v>
      </c>
      <c r="B137" t="s" s="6">
        <v>256</v>
      </c>
    </row>
    <row r="138" ht="13.5" customHeight="1">
      <c r="A138" t="s" s="6">
        <v>257</v>
      </c>
      <c r="B138" t="s" s="6">
        <v>258</v>
      </c>
    </row>
    <row r="139" ht="13.5" customHeight="1">
      <c r="A139" t="s" s="6">
        <v>259</v>
      </c>
      <c r="B139" t="s" s="6">
        <v>260</v>
      </c>
    </row>
    <row r="140" ht="13.5" customHeight="1">
      <c r="A140" t="s" s="6">
        <v>261</v>
      </c>
      <c r="B140" t="s" s="6">
        <v>262</v>
      </c>
    </row>
    <row r="141" ht="13.5" customHeight="1">
      <c r="A141" t="s" s="6">
        <v>263</v>
      </c>
      <c r="B141" t="s" s="6">
        <v>264</v>
      </c>
    </row>
    <row r="142" ht="13.5" customHeight="1">
      <c r="A142" t="s" s="6">
        <v>265</v>
      </c>
      <c r="B142" t="s" s="6">
        <v>266</v>
      </c>
    </row>
    <row r="143" ht="13.5" customHeight="1">
      <c r="A143" t="s" s="6">
        <v>267</v>
      </c>
      <c r="B143" t="s" s="6">
        <v>268</v>
      </c>
    </row>
    <row r="144" ht="13.5" customHeight="1">
      <c r="A144" t="s" s="6">
        <v>269</v>
      </c>
      <c r="B144" t="s" s="6">
        <v>270</v>
      </c>
    </row>
    <row r="145" ht="13.5" customHeight="1">
      <c r="A145" t="s" s="6">
        <v>271</v>
      </c>
      <c r="B145" t="s" s="6">
        <v>272</v>
      </c>
    </row>
    <row r="146" ht="13.5" customHeight="1">
      <c r="A146" t="s" s="6">
        <v>271</v>
      </c>
      <c r="B146" t="s" s="6">
        <v>272</v>
      </c>
    </row>
    <row r="147" ht="13.5" customHeight="1">
      <c r="A147" t="s" s="6">
        <v>273</v>
      </c>
      <c r="B147" t="s" s="6">
        <v>274</v>
      </c>
    </row>
    <row r="148" ht="13.5" customHeight="1">
      <c r="A148" t="s" s="6">
        <v>275</v>
      </c>
      <c r="B148" t="s" s="6">
        <v>276</v>
      </c>
    </row>
    <row r="149" ht="13.5" customHeight="1">
      <c r="A149" t="s" s="6">
        <v>277</v>
      </c>
      <c r="B149" t="s" s="6">
        <v>278</v>
      </c>
    </row>
    <row r="150" ht="13.5" customHeight="1">
      <c r="A150" t="s" s="6">
        <v>279</v>
      </c>
      <c r="B150" t="s" s="6">
        <v>280</v>
      </c>
    </row>
    <row r="151" ht="13.5" customHeight="1">
      <c r="A151" t="s" s="6">
        <v>281</v>
      </c>
      <c r="B151" t="s" s="6">
        <v>282</v>
      </c>
    </row>
    <row r="152" ht="13.5" customHeight="1">
      <c r="A152" t="s" s="6">
        <v>283</v>
      </c>
      <c r="B152" t="s" s="6">
        <v>284</v>
      </c>
    </row>
    <row r="153" ht="13.5" customHeight="1">
      <c r="A153" t="s" s="6">
        <v>285</v>
      </c>
      <c r="B153" t="s" s="6">
        <v>286</v>
      </c>
    </row>
    <row r="154" ht="13.5" customHeight="1">
      <c r="A154" t="s" s="6">
        <v>287</v>
      </c>
      <c r="B154" t="s" s="6">
        <v>288</v>
      </c>
    </row>
    <row r="155" ht="13.5" customHeight="1">
      <c r="A155" t="s" s="6">
        <v>289</v>
      </c>
      <c r="B155" t="s" s="6">
        <v>290</v>
      </c>
    </row>
    <row r="156" ht="13.5" customHeight="1">
      <c r="A156" t="s" s="6">
        <v>291</v>
      </c>
      <c r="B156" t="s" s="6">
        <v>292</v>
      </c>
    </row>
    <row r="157" ht="13.5" customHeight="1">
      <c r="A157" t="s" s="6">
        <v>293</v>
      </c>
      <c r="B157" t="s" s="6">
        <v>274</v>
      </c>
    </row>
    <row r="158" ht="13.5" customHeight="1">
      <c r="A158" t="s" s="6">
        <v>294</v>
      </c>
      <c r="B158" t="s" s="6">
        <v>276</v>
      </c>
    </row>
    <row r="159" ht="13.5" customHeight="1">
      <c r="A159" t="s" s="6">
        <v>295</v>
      </c>
      <c r="B159" t="s" s="6">
        <v>296</v>
      </c>
    </row>
    <row r="160" ht="13.5" customHeight="1">
      <c r="A160" t="s" s="6">
        <v>297</v>
      </c>
      <c r="B160" t="s" s="6">
        <v>298</v>
      </c>
    </row>
    <row r="161" ht="13.5" customHeight="1">
      <c r="A161" t="s" s="6">
        <v>299</v>
      </c>
      <c r="B161" t="s" s="6">
        <v>300</v>
      </c>
    </row>
    <row r="162" ht="13.5" customHeight="1">
      <c r="A162" t="s" s="6">
        <v>301</v>
      </c>
      <c r="B162" t="s" s="6">
        <v>302</v>
      </c>
    </row>
    <row r="163" ht="13.5" customHeight="1">
      <c r="A163" t="s" s="6">
        <v>303</v>
      </c>
      <c r="B163" t="s" s="6">
        <v>304</v>
      </c>
    </row>
    <row r="164" ht="13.5" customHeight="1">
      <c r="A164" t="s" s="6">
        <v>305</v>
      </c>
      <c r="B164" t="s" s="6">
        <v>306</v>
      </c>
    </row>
    <row r="165" ht="13.5" customHeight="1">
      <c r="A165" t="s" s="6">
        <v>307</v>
      </c>
      <c r="B165" t="s" s="6">
        <v>308</v>
      </c>
    </row>
    <row r="166" ht="13.5" customHeight="1">
      <c r="A166" t="s" s="6">
        <v>309</v>
      </c>
      <c r="B166" t="s" s="6">
        <v>310</v>
      </c>
    </row>
    <row r="167" ht="13.5" customHeight="1">
      <c r="A167" t="s" s="6">
        <v>311</v>
      </c>
      <c r="B167" t="s" s="6">
        <v>312</v>
      </c>
    </row>
    <row r="168" ht="13.5" customHeight="1">
      <c r="A168" t="s" s="6">
        <v>313</v>
      </c>
      <c r="B168" t="s" s="6">
        <v>314</v>
      </c>
    </row>
    <row r="169" ht="13.5" customHeight="1">
      <c r="A169" t="s" s="6">
        <v>315</v>
      </c>
      <c r="B169" t="s" s="6">
        <v>316</v>
      </c>
    </row>
    <row r="170" ht="13.5" customHeight="1">
      <c r="A170" t="s" s="6">
        <v>317</v>
      </c>
      <c r="B170" t="s" s="6">
        <v>318</v>
      </c>
    </row>
    <row r="171" ht="13.5" customHeight="1">
      <c r="A171" t="s" s="6">
        <v>319</v>
      </c>
      <c r="B171" t="s" s="6">
        <v>320</v>
      </c>
    </row>
    <row r="172" ht="13.5" customHeight="1">
      <c r="A172" t="s" s="6">
        <v>321</v>
      </c>
      <c r="B172" t="s" s="6">
        <v>322</v>
      </c>
    </row>
    <row r="173" ht="13.5" customHeight="1">
      <c r="A173" t="s" s="6">
        <v>323</v>
      </c>
      <c r="B173" t="s" s="6">
        <v>324</v>
      </c>
    </row>
    <row r="174" ht="13.5" customHeight="1">
      <c r="A174" t="s" s="6">
        <v>325</v>
      </c>
      <c r="B174" t="s" s="6">
        <v>326</v>
      </c>
    </row>
    <row r="175" ht="13.5" customHeight="1">
      <c r="A175" t="s" s="6">
        <v>327</v>
      </c>
      <c r="B175" t="s" s="6">
        <v>328</v>
      </c>
    </row>
    <row r="176" ht="13.5" customHeight="1">
      <c r="A176" t="s" s="6">
        <v>329</v>
      </c>
      <c r="B176" t="s" s="6">
        <v>330</v>
      </c>
    </row>
    <row r="177" ht="13.5" customHeight="1">
      <c r="A177" t="s" s="6">
        <v>331</v>
      </c>
      <c r="B177" t="s" s="6">
        <v>332</v>
      </c>
    </row>
    <row r="178" ht="13.5" customHeight="1">
      <c r="A178" t="s" s="6">
        <v>333</v>
      </c>
      <c r="B178" t="s" s="6">
        <v>334</v>
      </c>
    </row>
    <row r="179" ht="13.5" customHeight="1">
      <c r="A179" t="s" s="6">
        <v>335</v>
      </c>
      <c r="B179" t="s" s="6">
        <v>336</v>
      </c>
    </row>
    <row r="180" ht="13.5" customHeight="1">
      <c r="A180" t="s" s="6">
        <v>337</v>
      </c>
      <c r="B180" t="s" s="6">
        <v>338</v>
      </c>
    </row>
    <row r="181" ht="13.5" customHeight="1">
      <c r="A181" t="s" s="6">
        <v>339</v>
      </c>
      <c r="B181" t="s" s="6">
        <v>340</v>
      </c>
    </row>
    <row r="182" ht="13.5" customHeight="1">
      <c r="A182" t="s" s="6">
        <v>341</v>
      </c>
      <c r="B182" t="s" s="6">
        <v>342</v>
      </c>
    </row>
    <row r="183" ht="13.5" customHeight="1">
      <c r="A183" t="s" s="6">
        <v>343</v>
      </c>
      <c r="B183" t="s" s="6">
        <v>344</v>
      </c>
    </row>
    <row r="184" ht="13.5" customHeight="1">
      <c r="A184" t="s" s="6">
        <v>345</v>
      </c>
      <c r="B184" t="s" s="6">
        <v>346</v>
      </c>
    </row>
    <row r="185" ht="13.5" customHeight="1">
      <c r="A185" t="s" s="6">
        <v>347</v>
      </c>
      <c r="B185" t="s" s="6">
        <v>348</v>
      </c>
    </row>
    <row r="186" ht="13.5" customHeight="1">
      <c r="A186" t="s" s="6">
        <v>349</v>
      </c>
      <c r="B186" t="s" s="6">
        <v>350</v>
      </c>
    </row>
    <row r="187" ht="13.5" customHeight="1">
      <c r="A187" t="s" s="6">
        <v>351</v>
      </c>
      <c r="B187" t="s" s="6">
        <v>352</v>
      </c>
    </row>
    <row r="188" ht="13.5" customHeight="1">
      <c r="A188" t="s" s="6">
        <v>353</v>
      </c>
      <c r="B188" t="s" s="6">
        <v>354</v>
      </c>
    </row>
    <row r="189" ht="13.5" customHeight="1">
      <c r="A189" t="s" s="6">
        <v>355</v>
      </c>
      <c r="B189" t="s" s="6">
        <v>356</v>
      </c>
    </row>
    <row r="190" ht="13.5" customHeight="1">
      <c r="A190" t="s" s="6">
        <v>357</v>
      </c>
      <c r="B190" t="s" s="6">
        <v>358</v>
      </c>
    </row>
    <row r="191" ht="13.5" customHeight="1">
      <c r="A191" t="s" s="6">
        <v>359</v>
      </c>
      <c r="B191" t="s" s="6">
        <v>360</v>
      </c>
    </row>
    <row r="192" ht="13.5" customHeight="1">
      <c r="A192" t="s" s="6">
        <v>361</v>
      </c>
      <c r="B192" t="s" s="6">
        <v>362</v>
      </c>
    </row>
    <row r="193" ht="13.5" customHeight="1">
      <c r="A193" t="s" s="6">
        <v>363</v>
      </c>
      <c r="B193" t="s" s="6">
        <v>364</v>
      </c>
    </row>
    <row r="194" ht="13.5" customHeight="1">
      <c r="A194" t="s" s="6">
        <v>365</v>
      </c>
      <c r="B194" t="s" s="6">
        <v>366</v>
      </c>
    </row>
    <row r="195" ht="13.5" customHeight="1">
      <c r="A195" t="s" s="6">
        <v>367</v>
      </c>
      <c r="B195" t="s" s="6">
        <v>368</v>
      </c>
    </row>
    <row r="196" ht="13.5" customHeight="1">
      <c r="A196" t="s" s="6">
        <v>369</v>
      </c>
      <c r="B196" t="s" s="6">
        <v>370</v>
      </c>
    </row>
    <row r="197" ht="13.5" customHeight="1">
      <c r="A197" t="s" s="6">
        <v>371</v>
      </c>
      <c r="B197" t="s" s="6">
        <v>372</v>
      </c>
    </row>
    <row r="198" ht="13.5" customHeight="1">
      <c r="A198" t="s" s="6">
        <v>373</v>
      </c>
      <c r="B198" t="s" s="6">
        <v>374</v>
      </c>
    </row>
    <row r="199" ht="13.5" customHeight="1">
      <c r="A199" t="s" s="6">
        <v>375</v>
      </c>
      <c r="B199" t="s" s="6">
        <v>376</v>
      </c>
    </row>
    <row r="200" ht="13.5" customHeight="1">
      <c r="A200" t="s" s="6">
        <v>377</v>
      </c>
      <c r="B200" t="s" s="6">
        <v>378</v>
      </c>
    </row>
    <row r="201" ht="13.5" customHeight="1">
      <c r="A201" t="s" s="6">
        <v>379</v>
      </c>
      <c r="B201" t="s" s="6">
        <v>380</v>
      </c>
    </row>
    <row r="202" ht="13.5" customHeight="1">
      <c r="A202" t="s" s="6">
        <v>381</v>
      </c>
      <c r="B202" t="s" s="6">
        <v>382</v>
      </c>
    </row>
    <row r="203" ht="13.5" customHeight="1">
      <c r="A203" t="s" s="6">
        <v>383</v>
      </c>
      <c r="B203" t="s" s="6">
        <v>384</v>
      </c>
    </row>
    <row r="204" ht="13.5" customHeight="1">
      <c r="A204" t="s" s="6">
        <v>385</v>
      </c>
      <c r="B204" t="s" s="6">
        <v>386</v>
      </c>
    </row>
    <row r="205" ht="13.5" customHeight="1">
      <c r="A205" t="s" s="6">
        <v>387</v>
      </c>
      <c r="B205" t="s" s="6">
        <v>388</v>
      </c>
    </row>
    <row r="206" ht="13.5" customHeight="1">
      <c r="A206" t="s" s="6">
        <v>389</v>
      </c>
      <c r="B206" t="s" s="6">
        <v>390</v>
      </c>
    </row>
    <row r="207" ht="13.5" customHeight="1">
      <c r="A207" t="s" s="6">
        <v>391</v>
      </c>
      <c r="B207" t="s" s="6">
        <v>392</v>
      </c>
    </row>
    <row r="208" ht="13.5" customHeight="1">
      <c r="A208" t="s" s="6">
        <v>393</v>
      </c>
      <c r="B208" t="s" s="6">
        <v>394</v>
      </c>
    </row>
    <row r="209" ht="13.5" customHeight="1">
      <c r="A209" t="s" s="6">
        <v>395</v>
      </c>
      <c r="B209" t="s" s="6">
        <v>396</v>
      </c>
    </row>
    <row r="210" ht="13.5" customHeight="1">
      <c r="A210" t="s" s="6">
        <v>397</v>
      </c>
      <c r="B210" t="s" s="6">
        <v>398</v>
      </c>
    </row>
    <row r="211" ht="13.5" customHeight="1">
      <c r="A211" t="s" s="6">
        <v>399</v>
      </c>
      <c r="B211" t="s" s="6">
        <v>400</v>
      </c>
    </row>
    <row r="212" ht="13.5" customHeight="1">
      <c r="A212" t="s" s="6">
        <v>401</v>
      </c>
      <c r="B212" t="s" s="6">
        <v>402</v>
      </c>
    </row>
    <row r="213" ht="13.5" customHeight="1">
      <c r="A213" t="s" s="6">
        <v>403</v>
      </c>
      <c r="B213" t="s" s="6">
        <v>404</v>
      </c>
    </row>
    <row r="214" ht="13.5" customHeight="1">
      <c r="A214" t="s" s="6">
        <v>405</v>
      </c>
      <c r="B214" t="s" s="6">
        <v>406</v>
      </c>
    </row>
    <row r="215" ht="13.5" customHeight="1">
      <c r="A215" t="s" s="6">
        <v>407</v>
      </c>
      <c r="B215" t="s" s="6">
        <v>408</v>
      </c>
    </row>
    <row r="216" ht="13.5" customHeight="1">
      <c r="A216" t="s" s="6">
        <v>409</v>
      </c>
      <c r="B216" t="s" s="6">
        <v>410</v>
      </c>
    </row>
    <row r="217" ht="13.5" customHeight="1">
      <c r="A217" t="s" s="6">
        <v>411</v>
      </c>
      <c r="B217" t="s" s="6">
        <v>412</v>
      </c>
    </row>
    <row r="218" ht="13.5" customHeight="1">
      <c r="A218" t="s" s="6">
        <v>413</v>
      </c>
      <c r="B218" t="s" s="6">
        <v>414</v>
      </c>
    </row>
    <row r="219" ht="13.5" customHeight="1">
      <c r="A219" t="s" s="6">
        <v>415</v>
      </c>
      <c r="B219" t="s" s="6">
        <v>416</v>
      </c>
    </row>
    <row r="220" ht="13.5" customHeight="1">
      <c r="A220" t="s" s="6">
        <v>417</v>
      </c>
      <c r="B220" t="s" s="6">
        <v>418</v>
      </c>
    </row>
    <row r="221" ht="13.5" customHeight="1">
      <c r="A221" t="s" s="6">
        <v>419</v>
      </c>
      <c r="B221" t="s" s="6">
        <v>420</v>
      </c>
    </row>
    <row r="222" ht="13.5" customHeight="1">
      <c r="A222" t="s" s="6">
        <v>421</v>
      </c>
      <c r="B222" t="s" s="6">
        <v>422</v>
      </c>
    </row>
    <row r="223" ht="13.5" customHeight="1">
      <c r="A223" t="s" s="6">
        <v>423</v>
      </c>
      <c r="B223" t="s" s="6">
        <v>424</v>
      </c>
    </row>
    <row r="224" ht="13.5" customHeight="1">
      <c r="A224" t="s" s="6">
        <v>425</v>
      </c>
      <c r="B224" t="s" s="6">
        <v>426</v>
      </c>
    </row>
    <row r="225" ht="13.5" customHeight="1">
      <c r="A225" t="s" s="6">
        <v>427</v>
      </c>
      <c r="B225" t="s" s="6">
        <v>428</v>
      </c>
    </row>
    <row r="226" ht="13.5" customHeight="1">
      <c r="A226" t="s" s="6">
        <v>429</v>
      </c>
      <c r="B226" t="s" s="6">
        <v>430</v>
      </c>
    </row>
    <row r="227" ht="13.5" customHeight="1">
      <c r="A227" t="s" s="6">
        <v>431</v>
      </c>
      <c r="B227" t="s" s="6">
        <v>432</v>
      </c>
    </row>
    <row r="228" ht="13.5" customHeight="1">
      <c r="A228" t="s" s="6">
        <v>433</v>
      </c>
      <c r="B228" t="s" s="6">
        <v>434</v>
      </c>
    </row>
    <row r="229" ht="13.5" customHeight="1">
      <c r="A229" t="s" s="6">
        <v>435</v>
      </c>
      <c r="B229" t="s" s="6">
        <v>436</v>
      </c>
    </row>
    <row r="230" ht="13.5" customHeight="1">
      <c r="A230" t="s" s="6">
        <v>437</v>
      </c>
      <c r="B230" t="s" s="6">
        <v>438</v>
      </c>
    </row>
    <row r="231" ht="13.5" customHeight="1">
      <c r="A231" t="s" s="6">
        <v>439</v>
      </c>
      <c r="B231" t="s" s="6">
        <v>440</v>
      </c>
    </row>
    <row r="232" ht="13.5" customHeight="1">
      <c r="A232" t="s" s="6">
        <v>441</v>
      </c>
      <c r="B232" t="s" s="6">
        <v>442</v>
      </c>
    </row>
    <row r="233" ht="13.5" customHeight="1">
      <c r="A233" t="s" s="6">
        <v>443</v>
      </c>
      <c r="B233" t="s" s="6">
        <v>444</v>
      </c>
    </row>
    <row r="234" ht="13.5" customHeight="1">
      <c r="A234" t="s" s="6">
        <v>445</v>
      </c>
      <c r="B234" t="s" s="6">
        <v>446</v>
      </c>
    </row>
    <row r="235" ht="13.5" customHeight="1">
      <c r="A235" t="s" s="6">
        <v>447</v>
      </c>
      <c r="B235" t="s" s="6">
        <v>448</v>
      </c>
    </row>
    <row r="236" ht="13.5" customHeight="1">
      <c r="A236" t="s" s="6">
        <v>449</v>
      </c>
      <c r="B236" t="s" s="6">
        <v>450</v>
      </c>
    </row>
    <row r="237" ht="13.5" customHeight="1">
      <c r="A237" t="s" s="6">
        <v>451</v>
      </c>
      <c r="B237" t="s" s="6">
        <v>452</v>
      </c>
    </row>
    <row r="238" ht="13.5" customHeight="1">
      <c r="A238" t="s" s="6">
        <v>453</v>
      </c>
      <c r="B238" t="s" s="6">
        <v>454</v>
      </c>
    </row>
    <row r="239" ht="13.5" customHeight="1">
      <c r="A239" t="s" s="6">
        <v>455</v>
      </c>
      <c r="B239" t="s" s="6">
        <v>456</v>
      </c>
    </row>
    <row r="240" ht="13.5" customHeight="1">
      <c r="A240" t="s" s="6">
        <v>457</v>
      </c>
      <c r="B240" t="s" s="6">
        <v>458</v>
      </c>
    </row>
    <row r="241" ht="13.5" customHeight="1">
      <c r="A241" t="s" s="6">
        <v>459</v>
      </c>
      <c r="B241" t="s" s="6">
        <v>460</v>
      </c>
    </row>
    <row r="242" ht="13.5" customHeight="1">
      <c r="A242" t="s" s="6">
        <v>461</v>
      </c>
      <c r="B242" t="s" s="6">
        <v>462</v>
      </c>
    </row>
    <row r="243" ht="13.5" customHeight="1">
      <c r="A243" t="s" s="6">
        <v>463</v>
      </c>
      <c r="B243" t="s" s="6">
        <v>464</v>
      </c>
    </row>
    <row r="244" ht="13.5" customHeight="1">
      <c r="A244" t="s" s="6">
        <v>465</v>
      </c>
      <c r="B244" t="s" s="6">
        <v>465</v>
      </c>
    </row>
    <row r="245" ht="13.5" customHeight="1">
      <c r="A245" t="s" s="6">
        <v>466</v>
      </c>
      <c r="B245" t="s" s="6">
        <v>467</v>
      </c>
    </row>
    <row r="246" ht="13.5" customHeight="1">
      <c r="A246" t="s" s="6">
        <v>468</v>
      </c>
      <c r="B246" t="s" s="6">
        <v>469</v>
      </c>
    </row>
    <row r="247" ht="13.5" customHeight="1">
      <c r="A247" t="s" s="6">
        <v>470</v>
      </c>
      <c r="B247" t="s" s="6">
        <v>471</v>
      </c>
    </row>
    <row r="248" ht="13.5" customHeight="1">
      <c r="A248" t="s" s="6">
        <v>472</v>
      </c>
      <c r="B248" t="s" s="6">
        <v>473</v>
      </c>
    </row>
    <row r="249" ht="13.5" customHeight="1">
      <c r="A249" t="s" s="6">
        <v>474</v>
      </c>
      <c r="B249" t="s" s="6">
        <v>475</v>
      </c>
    </row>
    <row r="250" ht="13.5" customHeight="1">
      <c r="A250" t="s" s="6">
        <v>476</v>
      </c>
      <c r="B250" t="s" s="6">
        <v>469</v>
      </c>
    </row>
    <row r="251" ht="13.5" customHeight="1">
      <c r="A251" t="s" s="6">
        <v>477</v>
      </c>
      <c r="B251" t="s" s="6">
        <v>478</v>
      </c>
    </row>
    <row r="252" ht="13.5" customHeight="1">
      <c r="A252" t="s" s="6">
        <v>479</v>
      </c>
      <c r="B252" t="s" s="6">
        <v>480</v>
      </c>
    </row>
    <row r="253" ht="13.5" customHeight="1">
      <c r="A253" t="s" s="6">
        <v>481</v>
      </c>
      <c r="B253" t="s" s="6">
        <v>482</v>
      </c>
    </row>
    <row r="254" ht="13.5" customHeight="1">
      <c r="A254" t="s" s="6">
        <v>483</v>
      </c>
      <c r="B254" t="s" s="6">
        <v>484</v>
      </c>
    </row>
    <row r="255" ht="13.5" customHeight="1">
      <c r="A255" t="s" s="6">
        <v>485</v>
      </c>
      <c r="B255" t="s" s="6">
        <v>486</v>
      </c>
    </row>
    <row r="256" ht="13.5" customHeight="1">
      <c r="A256" t="s" s="6">
        <v>487</v>
      </c>
      <c r="B256" t="s" s="6">
        <v>488</v>
      </c>
    </row>
    <row r="257" ht="13.5" customHeight="1">
      <c r="A257" t="s" s="6">
        <v>489</v>
      </c>
      <c r="B257" t="s" s="6">
        <v>490</v>
      </c>
    </row>
    <row r="258" ht="13.5" customHeight="1">
      <c r="A258" t="s" s="6">
        <v>491</v>
      </c>
      <c r="B258" t="s" s="6">
        <v>492</v>
      </c>
    </row>
    <row r="259" ht="13.5" customHeight="1">
      <c r="A259" t="s" s="6">
        <v>493</v>
      </c>
      <c r="B259" t="s" s="6">
        <v>494</v>
      </c>
    </row>
    <row r="260" ht="13.5" customHeight="1">
      <c r="A260" t="s" s="6">
        <v>495</v>
      </c>
      <c r="B260" t="s" s="6">
        <v>496</v>
      </c>
    </row>
    <row r="261" ht="13.5" customHeight="1">
      <c r="A261" t="s" s="6">
        <v>497</v>
      </c>
      <c r="B261" t="s" s="6">
        <v>498</v>
      </c>
    </row>
    <row r="262" ht="13.5" customHeight="1">
      <c r="A262" t="s" s="6">
        <v>499</v>
      </c>
      <c r="B262" t="s" s="6">
        <v>500</v>
      </c>
    </row>
    <row r="263" ht="13.5" customHeight="1">
      <c r="A263" t="s" s="6">
        <v>501</v>
      </c>
      <c r="B263" t="s" s="6">
        <v>502</v>
      </c>
    </row>
    <row r="264" ht="13.5" customHeight="1">
      <c r="A264" t="s" s="6">
        <v>503</v>
      </c>
      <c r="B264" t="s" s="6">
        <v>504</v>
      </c>
    </row>
    <row r="265" ht="13.5" customHeight="1">
      <c r="A265" t="s" s="6">
        <v>505</v>
      </c>
      <c r="B265" t="s" s="6">
        <v>506</v>
      </c>
    </row>
    <row r="266" ht="13.5" customHeight="1">
      <c r="A266" t="s" s="6">
        <v>507</v>
      </c>
      <c r="B266" t="s" s="6">
        <v>508</v>
      </c>
    </row>
    <row r="267" ht="13.5" customHeight="1">
      <c r="A267" t="s" s="6">
        <v>509</v>
      </c>
      <c r="B267" t="s" s="6">
        <v>510</v>
      </c>
    </row>
    <row r="268" ht="13.5" customHeight="1">
      <c r="A268" t="s" s="6">
        <v>511</v>
      </c>
      <c r="B268" t="s" s="6">
        <v>511</v>
      </c>
    </row>
    <row r="269" ht="13.5" customHeight="1">
      <c r="A269" t="s" s="6">
        <v>512</v>
      </c>
      <c r="B269" t="s" s="6">
        <v>513</v>
      </c>
    </row>
    <row r="270" ht="13.5" customHeight="1">
      <c r="A270" t="s" s="6">
        <v>514</v>
      </c>
      <c r="B270" t="s" s="6">
        <v>515</v>
      </c>
    </row>
    <row r="271" ht="13.5" customHeight="1">
      <c r="A271" t="s" s="6">
        <v>516</v>
      </c>
      <c r="B271" t="s" s="6">
        <v>517</v>
      </c>
    </row>
    <row r="272" ht="13.5" customHeight="1">
      <c r="A272" t="s" s="6">
        <v>518</v>
      </c>
      <c r="B272" t="s" s="6">
        <v>519</v>
      </c>
    </row>
    <row r="273" ht="13.5" customHeight="1">
      <c r="A273" t="s" s="6">
        <v>520</v>
      </c>
      <c r="B273" t="s" s="6">
        <v>521</v>
      </c>
    </row>
    <row r="274" ht="13.5" customHeight="1">
      <c r="A274" t="s" s="6">
        <v>522</v>
      </c>
      <c r="B274" t="s" s="6">
        <v>523</v>
      </c>
    </row>
    <row r="275" ht="13.5" customHeight="1">
      <c r="A275" t="s" s="6">
        <v>524</v>
      </c>
      <c r="B275" t="s" s="6">
        <v>525</v>
      </c>
    </row>
    <row r="276" ht="13.5" customHeight="1">
      <c r="A276" t="s" s="6">
        <v>526</v>
      </c>
      <c r="B276" t="s" s="6">
        <v>527</v>
      </c>
    </row>
    <row r="277" ht="13.5" customHeight="1">
      <c r="A277" t="s" s="6">
        <v>528</v>
      </c>
      <c r="B277" t="s" s="6">
        <v>529</v>
      </c>
    </row>
    <row r="278" ht="13.5" customHeight="1">
      <c r="A278" t="s" s="6">
        <v>530</v>
      </c>
      <c r="B278" t="s" s="6">
        <v>531</v>
      </c>
    </row>
    <row r="279" ht="13.5" customHeight="1">
      <c r="A279" t="s" s="6">
        <v>532</v>
      </c>
      <c r="B279" t="s" s="6">
        <v>533</v>
      </c>
    </row>
    <row r="280" ht="13.5" customHeight="1">
      <c r="A280" t="s" s="6">
        <v>534</v>
      </c>
      <c r="B280" t="s" s="6">
        <v>535</v>
      </c>
    </row>
    <row r="281" ht="13.5" customHeight="1">
      <c r="A281" t="s" s="6">
        <v>536</v>
      </c>
      <c r="B281" t="s" s="6">
        <v>537</v>
      </c>
    </row>
    <row r="282" ht="13.5" customHeight="1">
      <c r="A282" t="s" s="6">
        <v>538</v>
      </c>
      <c r="B282" t="s" s="6">
        <v>539</v>
      </c>
    </row>
    <row r="283" ht="13.5" customHeight="1">
      <c r="A283" t="s" s="6">
        <v>540</v>
      </c>
      <c r="B283" t="s" s="6">
        <v>541</v>
      </c>
    </row>
    <row r="284" ht="13.5" customHeight="1">
      <c r="A284" t="s" s="6">
        <v>542</v>
      </c>
      <c r="B284" t="s" s="6">
        <v>543</v>
      </c>
    </row>
    <row r="285" ht="13.5" customHeight="1">
      <c r="A285" t="s" s="6">
        <v>544</v>
      </c>
      <c r="B285" t="s" s="6">
        <v>545</v>
      </c>
    </row>
    <row r="286" ht="13.5" customHeight="1">
      <c r="A286" t="s" s="6">
        <v>546</v>
      </c>
      <c r="B286" t="s" s="6">
        <v>547</v>
      </c>
    </row>
    <row r="287" ht="13.5" customHeight="1">
      <c r="A287" t="s" s="6">
        <v>548</v>
      </c>
      <c r="B287" t="s" s="6">
        <v>549</v>
      </c>
    </row>
    <row r="288" ht="13.5" customHeight="1">
      <c r="A288" t="s" s="6">
        <v>550</v>
      </c>
      <c r="B288" t="s" s="6">
        <v>551</v>
      </c>
    </row>
    <row r="289" ht="13.5" customHeight="1">
      <c r="A289" t="s" s="6">
        <v>552</v>
      </c>
      <c r="B289" t="s" s="6">
        <v>553</v>
      </c>
    </row>
    <row r="290" ht="13.5" customHeight="1">
      <c r="A290" t="s" s="6">
        <v>554</v>
      </c>
      <c r="B290" t="s" s="6">
        <v>555</v>
      </c>
    </row>
    <row r="291" ht="13.5" customHeight="1">
      <c r="A291" t="s" s="6">
        <v>556</v>
      </c>
      <c r="B291" t="s" s="6">
        <v>557</v>
      </c>
    </row>
    <row r="292" ht="13.5" customHeight="1">
      <c r="A292" t="s" s="6">
        <v>558</v>
      </c>
      <c r="B292" t="s" s="6">
        <v>559</v>
      </c>
    </row>
    <row r="293" ht="13.5" customHeight="1">
      <c r="A293" t="s" s="6">
        <v>560</v>
      </c>
      <c r="B293" t="s" s="6">
        <v>561</v>
      </c>
    </row>
    <row r="294" ht="13.5" customHeight="1">
      <c r="A294" t="s" s="6">
        <v>562</v>
      </c>
      <c r="B294" t="s" s="6">
        <v>563</v>
      </c>
    </row>
    <row r="295" ht="13.5" customHeight="1">
      <c r="A295" t="s" s="6">
        <v>564</v>
      </c>
      <c r="B295" t="s" s="6">
        <v>565</v>
      </c>
    </row>
    <row r="296" ht="13.5" customHeight="1">
      <c r="A296" t="s" s="6">
        <v>566</v>
      </c>
      <c r="B296" t="s" s="6">
        <v>567</v>
      </c>
    </row>
    <row r="297" ht="13.5" customHeight="1">
      <c r="A297" t="s" s="6">
        <v>568</v>
      </c>
      <c r="B297" t="s" s="6">
        <v>569</v>
      </c>
    </row>
    <row r="298" ht="13.5" customHeight="1">
      <c r="A298" t="s" s="6">
        <v>570</v>
      </c>
      <c r="B298" t="s" s="6">
        <v>571</v>
      </c>
    </row>
    <row r="299" ht="13.5" customHeight="1">
      <c r="A299" t="s" s="6">
        <v>572</v>
      </c>
      <c r="B299" t="s" s="6">
        <v>573</v>
      </c>
    </row>
    <row r="300" ht="13.5" customHeight="1">
      <c r="A300" t="s" s="6">
        <v>574</v>
      </c>
      <c r="B300" t="s" s="6">
        <v>575</v>
      </c>
    </row>
    <row r="301" ht="13.5" customHeight="1">
      <c r="A301" t="s" s="6">
        <v>576</v>
      </c>
      <c r="B301" t="s" s="6">
        <v>577</v>
      </c>
    </row>
    <row r="302" ht="13.5" customHeight="1">
      <c r="A302" t="s" s="6">
        <v>578</v>
      </c>
      <c r="B302" t="s" s="6">
        <v>579</v>
      </c>
    </row>
    <row r="303" ht="13.5" customHeight="1">
      <c r="A303" t="s" s="6">
        <v>580</v>
      </c>
      <c r="B303" t="s" s="6">
        <v>581</v>
      </c>
    </row>
    <row r="304" ht="13.5" customHeight="1">
      <c r="A304" t="s" s="6">
        <v>582</v>
      </c>
      <c r="B304" t="s" s="6">
        <v>583</v>
      </c>
    </row>
    <row r="305" ht="13.5" customHeight="1">
      <c r="A305" t="s" s="6">
        <v>584</v>
      </c>
      <c r="B305" t="s" s="6">
        <v>585</v>
      </c>
    </row>
    <row r="306" ht="13.5" customHeight="1">
      <c r="A306" t="s" s="6">
        <v>586</v>
      </c>
      <c r="B306" t="s" s="6">
        <v>587</v>
      </c>
    </row>
    <row r="307" ht="13.5" customHeight="1">
      <c r="A307" t="s" s="6">
        <v>588</v>
      </c>
      <c r="B307" t="s" s="6">
        <v>589</v>
      </c>
    </row>
    <row r="308" ht="13.5" customHeight="1">
      <c r="A308" t="s" s="6">
        <v>590</v>
      </c>
      <c r="B308" t="s" s="6">
        <v>591</v>
      </c>
    </row>
    <row r="309" ht="13.5" customHeight="1">
      <c r="A309" t="s" s="6">
        <v>592</v>
      </c>
      <c r="B309" t="s" s="6">
        <v>593</v>
      </c>
    </row>
    <row r="310" ht="13.5" customHeight="1">
      <c r="A310" t="s" s="6">
        <v>594</v>
      </c>
      <c r="B310" t="s" s="6">
        <v>595</v>
      </c>
    </row>
    <row r="311" ht="13.5" customHeight="1">
      <c r="A311" t="s" s="6">
        <v>596</v>
      </c>
      <c r="B311" t="s" s="6">
        <v>597</v>
      </c>
    </row>
    <row r="312" ht="13.5" customHeight="1">
      <c r="A312" t="s" s="6">
        <v>598</v>
      </c>
      <c r="B312" t="s" s="6">
        <v>599</v>
      </c>
    </row>
    <row r="313" ht="13.5" customHeight="1">
      <c r="A313" t="s" s="6">
        <v>600</v>
      </c>
      <c r="B313" t="s" s="6">
        <v>601</v>
      </c>
    </row>
    <row r="314" ht="13.5" customHeight="1">
      <c r="A314" t="s" s="6">
        <v>602</v>
      </c>
      <c r="B314" t="s" s="6">
        <v>603</v>
      </c>
    </row>
    <row r="315" ht="13.5" customHeight="1">
      <c r="A315" t="s" s="6">
        <v>604</v>
      </c>
      <c r="B315" t="s" s="6">
        <v>605</v>
      </c>
    </row>
    <row r="316" ht="13.5" customHeight="1">
      <c r="A316" t="s" s="6">
        <v>606</v>
      </c>
      <c r="B316" t="s" s="6">
        <v>607</v>
      </c>
    </row>
    <row r="317" ht="13.5" customHeight="1">
      <c r="A317" t="s" s="6">
        <v>608</v>
      </c>
      <c r="B317" t="s" s="6">
        <v>609</v>
      </c>
    </row>
    <row r="318" ht="13.5" customHeight="1">
      <c r="A318" t="s" s="6">
        <v>610</v>
      </c>
      <c r="B318" t="s" s="6">
        <v>611</v>
      </c>
    </row>
    <row r="319" ht="13.5" customHeight="1">
      <c r="A319" t="s" s="6">
        <v>612</v>
      </c>
      <c r="B319" t="s" s="6">
        <v>613</v>
      </c>
    </row>
    <row r="320" ht="13.5" customHeight="1">
      <c r="A320" t="s" s="6">
        <v>614</v>
      </c>
      <c r="B320" t="s" s="6">
        <v>615</v>
      </c>
    </row>
    <row r="321" ht="13.5" customHeight="1">
      <c r="A321" t="s" s="6">
        <v>616</v>
      </c>
      <c r="B321" t="s" s="6">
        <v>617</v>
      </c>
    </row>
    <row r="322" ht="13.5" customHeight="1">
      <c r="A322" t="s" s="6">
        <v>618</v>
      </c>
      <c r="B322" t="s" s="6">
        <v>619</v>
      </c>
    </row>
    <row r="323" ht="13.5" customHeight="1">
      <c r="A323" t="s" s="6">
        <v>620</v>
      </c>
      <c r="B323" t="s" s="6">
        <v>621</v>
      </c>
    </row>
    <row r="324" ht="13.5" customHeight="1">
      <c r="A324" t="s" s="6">
        <v>622</v>
      </c>
      <c r="B324" t="s" s="6">
        <v>617</v>
      </c>
    </row>
    <row r="325" ht="13.5" customHeight="1">
      <c r="A325" t="s" s="6">
        <v>623</v>
      </c>
      <c r="B325" t="s" s="6">
        <v>624</v>
      </c>
    </row>
    <row r="326" ht="13.5" customHeight="1">
      <c r="A326" t="s" s="6">
        <v>625</v>
      </c>
      <c r="B326" t="s" s="6">
        <v>626</v>
      </c>
    </row>
    <row r="327" ht="13.5" customHeight="1">
      <c r="A327" t="s" s="6">
        <v>627</v>
      </c>
      <c r="B327" t="s" s="6">
        <v>628</v>
      </c>
    </row>
    <row r="328" ht="13.5" customHeight="1">
      <c r="A328" t="s" s="6">
        <v>629</v>
      </c>
      <c r="B328" t="s" s="6">
        <v>630</v>
      </c>
    </row>
    <row r="329" ht="13.5" customHeight="1">
      <c r="A329" t="s" s="6">
        <v>631</v>
      </c>
      <c r="B329" t="s" s="6">
        <v>632</v>
      </c>
    </row>
    <row r="330" ht="13.5" customHeight="1">
      <c r="A330" t="s" s="6">
        <v>633</v>
      </c>
      <c r="B330" t="s" s="6">
        <v>634</v>
      </c>
    </row>
    <row r="331" ht="13.5" customHeight="1">
      <c r="A331" t="s" s="6">
        <v>635</v>
      </c>
      <c r="B331" t="s" s="6">
        <v>636</v>
      </c>
    </row>
    <row r="332" ht="13.5" customHeight="1">
      <c r="A332" t="s" s="6">
        <v>637</v>
      </c>
      <c r="B332" t="s" s="6">
        <v>638</v>
      </c>
    </row>
    <row r="333" ht="13.5" customHeight="1">
      <c r="A333" t="s" s="6">
        <v>639</v>
      </c>
      <c r="B333" t="s" s="6">
        <v>640</v>
      </c>
    </row>
    <row r="334" ht="13.5" customHeight="1">
      <c r="A334" t="s" s="6">
        <v>641</v>
      </c>
      <c r="B334" t="s" s="6">
        <v>642</v>
      </c>
    </row>
    <row r="335" ht="13.5" customHeight="1">
      <c r="A335" t="s" s="6">
        <v>643</v>
      </c>
      <c r="B335" t="s" s="6">
        <v>644</v>
      </c>
    </row>
    <row r="336" ht="13.5" customHeight="1">
      <c r="A336" t="s" s="6">
        <v>645</v>
      </c>
      <c r="B336" t="s" s="6">
        <v>646</v>
      </c>
    </row>
    <row r="337" ht="13.5" customHeight="1">
      <c r="A337" t="s" s="6">
        <v>647</v>
      </c>
      <c r="B337" t="s" s="6">
        <v>648</v>
      </c>
    </row>
    <row r="338" ht="13.5" customHeight="1">
      <c r="A338" t="s" s="6">
        <v>649</v>
      </c>
      <c r="B338" t="s" s="6">
        <v>650</v>
      </c>
    </row>
    <row r="339" ht="13.5" customHeight="1">
      <c r="A339" t="s" s="6">
        <v>651</v>
      </c>
      <c r="B339" t="s" s="6">
        <v>652</v>
      </c>
    </row>
    <row r="340" ht="13.5" customHeight="1">
      <c r="A340" t="s" s="6">
        <v>653</v>
      </c>
      <c r="B340" t="s" s="6">
        <v>654</v>
      </c>
    </row>
    <row r="341" ht="13.5" customHeight="1">
      <c r="A341" t="s" s="6">
        <v>655</v>
      </c>
      <c r="B341" t="s" s="6">
        <v>656</v>
      </c>
    </row>
    <row r="342" ht="13.5" customHeight="1">
      <c r="A342" t="s" s="6">
        <v>657</v>
      </c>
      <c r="B342" t="s" s="6">
        <v>658</v>
      </c>
    </row>
    <row r="343" ht="13.5" customHeight="1">
      <c r="A343" t="s" s="6">
        <v>659</v>
      </c>
      <c r="B343" t="s" s="6">
        <v>660</v>
      </c>
    </row>
    <row r="344" ht="13.5" customHeight="1">
      <c r="A344" t="s" s="6">
        <v>661</v>
      </c>
      <c r="B344" t="s" s="6">
        <v>662</v>
      </c>
    </row>
    <row r="345" ht="13.5" customHeight="1">
      <c r="A345" t="s" s="6">
        <v>663</v>
      </c>
      <c r="B345" t="s" s="6">
        <v>664</v>
      </c>
    </row>
    <row r="346" ht="13.5" customHeight="1">
      <c r="A346" t="s" s="6">
        <v>665</v>
      </c>
      <c r="B346" t="s" s="6">
        <v>666</v>
      </c>
    </row>
    <row r="347" ht="13.5" customHeight="1">
      <c r="A347" t="s" s="6">
        <v>667</v>
      </c>
      <c r="B347" t="s" s="6">
        <v>668</v>
      </c>
    </row>
    <row r="348" ht="13.5" customHeight="1">
      <c r="A348" t="s" s="6">
        <v>669</v>
      </c>
      <c r="B348" t="s" s="6">
        <v>670</v>
      </c>
    </row>
    <row r="349" ht="13.5" customHeight="1">
      <c r="A349" t="s" s="6">
        <v>671</v>
      </c>
      <c r="B349" t="s" s="6">
        <v>672</v>
      </c>
    </row>
    <row r="350" ht="13.5" customHeight="1">
      <c r="A350" t="s" s="6">
        <v>673</v>
      </c>
      <c r="B350" t="s" s="6">
        <v>674</v>
      </c>
    </row>
    <row r="351" ht="13.5" customHeight="1">
      <c r="A351" t="s" s="6">
        <v>675</v>
      </c>
      <c r="B351" t="s" s="6">
        <v>676</v>
      </c>
    </row>
    <row r="352" ht="13.5" customHeight="1">
      <c r="A352" t="s" s="6">
        <v>677</v>
      </c>
      <c r="B352" t="s" s="6">
        <v>678</v>
      </c>
    </row>
    <row r="353" ht="13.5" customHeight="1">
      <c r="A353" t="s" s="6">
        <v>679</v>
      </c>
      <c r="B353" t="s" s="6">
        <v>680</v>
      </c>
    </row>
    <row r="354" ht="13.5" customHeight="1">
      <c r="A354" t="s" s="6">
        <v>681</v>
      </c>
      <c r="B354" t="s" s="6">
        <v>682</v>
      </c>
    </row>
    <row r="355" ht="13.5" customHeight="1">
      <c r="A355" t="s" s="6">
        <v>683</v>
      </c>
      <c r="B355" t="s" s="6">
        <v>684</v>
      </c>
    </row>
    <row r="356" ht="13.5" customHeight="1">
      <c r="A356" t="s" s="6">
        <v>685</v>
      </c>
      <c r="B356" t="s" s="6">
        <v>686</v>
      </c>
    </row>
    <row r="357" ht="13.5" customHeight="1">
      <c r="A357" t="s" s="6">
        <v>687</v>
      </c>
      <c r="B357" t="s" s="6">
        <v>688</v>
      </c>
    </row>
    <row r="358" ht="13.5" customHeight="1">
      <c r="A358" t="s" s="6">
        <v>689</v>
      </c>
      <c r="B358" t="s" s="6">
        <v>690</v>
      </c>
    </row>
    <row r="359" ht="13.5" customHeight="1">
      <c r="A359" t="s" s="6">
        <v>691</v>
      </c>
      <c r="B359" t="s" s="6">
        <v>692</v>
      </c>
    </row>
    <row r="360" ht="13.5" customHeight="1">
      <c r="A360" t="s" s="6">
        <v>693</v>
      </c>
      <c r="B360" t="s" s="6">
        <v>694</v>
      </c>
    </row>
    <row r="361" ht="13.5" customHeight="1">
      <c r="A361" t="s" s="6">
        <v>695</v>
      </c>
      <c r="B361" t="s" s="6">
        <v>696</v>
      </c>
    </row>
    <row r="362" ht="13.5" customHeight="1">
      <c r="A362" t="s" s="6">
        <v>697</v>
      </c>
      <c r="B362" t="s" s="6">
        <v>698</v>
      </c>
    </row>
    <row r="363" ht="13.5" customHeight="1">
      <c r="A363" t="s" s="6">
        <v>699</v>
      </c>
      <c r="B363" t="s" s="6">
        <v>700</v>
      </c>
    </row>
    <row r="364" ht="13.5" customHeight="1">
      <c r="A364" t="s" s="6">
        <v>701</v>
      </c>
      <c r="B364" t="s" s="6">
        <v>702</v>
      </c>
    </row>
    <row r="365" ht="13.5" customHeight="1">
      <c r="A365" t="s" s="6">
        <v>703</v>
      </c>
      <c r="B365" t="s" s="6">
        <v>704</v>
      </c>
    </row>
    <row r="366" ht="13.5" customHeight="1">
      <c r="A366" t="s" s="6">
        <v>705</v>
      </c>
      <c r="B366" t="s" s="6">
        <v>706</v>
      </c>
    </row>
    <row r="367" ht="13.5" customHeight="1">
      <c r="A367" t="s" s="6">
        <v>707</v>
      </c>
      <c r="B367" t="s" s="6">
        <v>708</v>
      </c>
    </row>
    <row r="368" ht="13.5" customHeight="1">
      <c r="A368" t="s" s="6">
        <v>709</v>
      </c>
      <c r="B368" t="s" s="6">
        <v>710</v>
      </c>
    </row>
    <row r="369" ht="13.5" customHeight="1">
      <c r="A369" t="s" s="6">
        <v>711</v>
      </c>
      <c r="B369" t="s" s="6">
        <v>712</v>
      </c>
    </row>
    <row r="370" ht="13.5" customHeight="1">
      <c r="A370" t="s" s="6">
        <v>713</v>
      </c>
      <c r="B370" t="s" s="6">
        <v>714</v>
      </c>
    </row>
    <row r="371" ht="13.5" customHeight="1">
      <c r="A371" t="s" s="6">
        <v>715</v>
      </c>
      <c r="B371" t="s" s="6">
        <v>716</v>
      </c>
    </row>
    <row r="372" ht="13.5" customHeight="1">
      <c r="A372" t="s" s="6">
        <v>717</v>
      </c>
      <c r="B372" t="s" s="6">
        <v>718</v>
      </c>
    </row>
    <row r="373" ht="13.5" customHeight="1">
      <c r="A373" t="s" s="6">
        <v>719</v>
      </c>
      <c r="B373" t="s" s="6">
        <v>720</v>
      </c>
    </row>
    <row r="374" ht="13.5" customHeight="1">
      <c r="A374" t="s" s="6">
        <v>721</v>
      </c>
      <c r="B374" t="s" s="6">
        <v>722</v>
      </c>
    </row>
    <row r="375" ht="13.5" customHeight="1">
      <c r="A375" t="s" s="6">
        <v>723</v>
      </c>
      <c r="B375" t="s" s="6">
        <v>724</v>
      </c>
    </row>
    <row r="376" ht="13.5" customHeight="1">
      <c r="A376" t="s" s="6">
        <v>725</v>
      </c>
      <c r="B376" t="s" s="6">
        <v>726</v>
      </c>
    </row>
    <row r="377" ht="13.5" customHeight="1">
      <c r="A377" t="s" s="6">
        <v>727</v>
      </c>
      <c r="B377" t="s" s="6">
        <v>728</v>
      </c>
    </row>
    <row r="378" ht="13.5" customHeight="1">
      <c r="A378" t="s" s="6">
        <v>729</v>
      </c>
      <c r="B378" t="s" s="6">
        <v>730</v>
      </c>
    </row>
    <row r="379" ht="13.5" customHeight="1">
      <c r="A379" t="s" s="6">
        <v>731</v>
      </c>
      <c r="B379" t="s" s="6">
        <v>732</v>
      </c>
    </row>
    <row r="380" ht="13.5" customHeight="1">
      <c r="A380" t="s" s="6">
        <v>733</v>
      </c>
      <c r="B380" t="s" s="6">
        <v>734</v>
      </c>
    </row>
    <row r="381" ht="13.5" customHeight="1">
      <c r="A381" t="s" s="6">
        <v>735</v>
      </c>
      <c r="B381" t="s" s="6">
        <v>736</v>
      </c>
    </row>
    <row r="382" ht="13.5" customHeight="1">
      <c r="A382" t="s" s="6">
        <v>737</v>
      </c>
      <c r="B382" t="s" s="6">
        <v>738</v>
      </c>
    </row>
    <row r="383" ht="13.5" customHeight="1">
      <c r="A383" t="s" s="6">
        <v>739</v>
      </c>
      <c r="B383" t="s" s="6">
        <v>740</v>
      </c>
    </row>
    <row r="384" ht="13.5" customHeight="1">
      <c r="A384" t="s" s="6">
        <v>741</v>
      </c>
      <c r="B384" t="s" s="6">
        <v>742</v>
      </c>
    </row>
    <row r="385" ht="13.5" customHeight="1">
      <c r="A385" t="s" s="6">
        <v>743</v>
      </c>
      <c r="B385" t="s" s="6">
        <v>744</v>
      </c>
    </row>
    <row r="386" ht="13.5" customHeight="1">
      <c r="A386" t="s" s="6">
        <v>745</v>
      </c>
      <c r="B386" t="s" s="6">
        <v>746</v>
      </c>
    </row>
    <row r="387" ht="13.5" customHeight="1">
      <c r="A387" t="s" s="6">
        <v>747</v>
      </c>
      <c r="B387" t="s" s="6">
        <v>748</v>
      </c>
    </row>
    <row r="388" ht="13.5" customHeight="1">
      <c r="A388" t="s" s="6">
        <v>749</v>
      </c>
      <c r="B388" t="s" s="6">
        <v>750</v>
      </c>
    </row>
    <row r="389" ht="13.5" customHeight="1">
      <c r="A389" t="s" s="6">
        <v>751</v>
      </c>
      <c r="B389" t="s" s="6">
        <v>752</v>
      </c>
    </row>
    <row r="390" ht="13.5" customHeight="1">
      <c r="A390" t="s" s="6">
        <v>753</v>
      </c>
      <c r="B390" t="s" s="6">
        <v>754</v>
      </c>
    </row>
    <row r="391" ht="13.5" customHeight="1">
      <c r="A391" t="s" s="6">
        <v>755</v>
      </c>
      <c r="B391" t="s" s="6">
        <v>756</v>
      </c>
    </row>
    <row r="392" ht="13.5" customHeight="1">
      <c r="A392" t="s" s="6">
        <v>757</v>
      </c>
      <c r="B392" t="s" s="6">
        <v>758</v>
      </c>
    </row>
    <row r="393" ht="13.5" customHeight="1">
      <c r="A393" t="s" s="6">
        <v>759</v>
      </c>
      <c r="B393" t="s" s="6">
        <v>760</v>
      </c>
    </row>
    <row r="394" ht="13.5" customHeight="1">
      <c r="A394" t="s" s="6">
        <v>761</v>
      </c>
      <c r="B394" t="s" s="6">
        <v>762</v>
      </c>
    </row>
    <row r="395" ht="13.5" customHeight="1">
      <c r="A395" t="s" s="6">
        <v>763</v>
      </c>
      <c r="B395" t="s" s="6">
        <v>764</v>
      </c>
    </row>
    <row r="396" ht="13.5" customHeight="1">
      <c r="A396" t="s" s="6">
        <v>765</v>
      </c>
      <c r="B396" t="s" s="6">
        <v>766</v>
      </c>
    </row>
    <row r="397" ht="13.5" customHeight="1">
      <c r="A397" t="s" s="6">
        <v>767</v>
      </c>
      <c r="B397" t="s" s="6">
        <v>768</v>
      </c>
    </row>
    <row r="398" ht="13.5" customHeight="1">
      <c r="A398" t="s" s="6">
        <v>769</v>
      </c>
      <c r="B398" t="s" s="6">
        <v>770</v>
      </c>
    </row>
    <row r="399" ht="13.5" customHeight="1">
      <c r="A399" t="s" s="6">
        <v>771</v>
      </c>
      <c r="B399" t="s" s="6">
        <v>772</v>
      </c>
    </row>
    <row r="400" ht="13.5" customHeight="1">
      <c r="A400" t="s" s="6">
        <v>773</v>
      </c>
      <c r="B400" t="s" s="6">
        <v>774</v>
      </c>
    </row>
    <row r="401" ht="13.5" customHeight="1">
      <c r="A401" t="s" s="6">
        <v>775</v>
      </c>
      <c r="B401" t="s" s="6">
        <v>776</v>
      </c>
    </row>
    <row r="402" ht="13.5" customHeight="1">
      <c r="A402" t="s" s="6">
        <v>777</v>
      </c>
      <c r="B402" t="s" s="6">
        <v>778</v>
      </c>
    </row>
    <row r="403" ht="13.5" customHeight="1">
      <c r="A403" t="s" s="6">
        <v>779</v>
      </c>
      <c r="B403" t="s" s="6">
        <v>780</v>
      </c>
    </row>
    <row r="404" ht="13.5" customHeight="1">
      <c r="A404" t="s" s="6">
        <v>781</v>
      </c>
      <c r="B404" t="s" s="6">
        <v>782</v>
      </c>
    </row>
    <row r="405" ht="13.5" customHeight="1">
      <c r="A405" t="s" s="6">
        <v>783</v>
      </c>
      <c r="B405" t="s" s="6">
        <v>784</v>
      </c>
    </row>
    <row r="406" ht="13.5" customHeight="1">
      <c r="A406" t="s" s="6">
        <v>785</v>
      </c>
      <c r="B406" t="s" s="6">
        <v>786</v>
      </c>
    </row>
    <row r="407" ht="13.5" customHeight="1">
      <c r="A407" t="s" s="6">
        <v>787</v>
      </c>
      <c r="B407" t="s" s="6">
        <v>788</v>
      </c>
    </row>
    <row r="408" ht="13.5" customHeight="1">
      <c r="A408" t="s" s="6">
        <v>789</v>
      </c>
      <c r="B408" t="s" s="6">
        <v>790</v>
      </c>
    </row>
    <row r="409" ht="13.5" customHeight="1">
      <c r="A409" t="s" s="6">
        <v>791</v>
      </c>
      <c r="B409" t="s" s="6">
        <v>792</v>
      </c>
    </row>
    <row r="410" ht="13.5" customHeight="1">
      <c r="A410" t="s" s="6">
        <v>793</v>
      </c>
      <c r="B410" t="s" s="6">
        <v>794</v>
      </c>
    </row>
    <row r="411" ht="13.5" customHeight="1">
      <c r="A411" t="s" s="6">
        <v>795</v>
      </c>
      <c r="B411" t="s" s="6">
        <v>796</v>
      </c>
    </row>
    <row r="412" ht="13.5" customHeight="1">
      <c r="A412" t="s" s="6">
        <v>797</v>
      </c>
      <c r="B412" t="s" s="6">
        <v>798</v>
      </c>
    </row>
    <row r="413" ht="13.5" customHeight="1">
      <c r="A413" t="s" s="6">
        <v>799</v>
      </c>
      <c r="B413" t="s" s="6">
        <v>800</v>
      </c>
    </row>
    <row r="414" ht="13.5" customHeight="1">
      <c r="A414" t="s" s="6">
        <v>801</v>
      </c>
      <c r="B414" t="s" s="6">
        <v>802</v>
      </c>
    </row>
    <row r="415" ht="13.5" customHeight="1">
      <c r="A415" t="s" s="6">
        <v>803</v>
      </c>
      <c r="B415" t="s" s="6">
        <v>804</v>
      </c>
    </row>
    <row r="416" ht="13.5" customHeight="1">
      <c r="A416" t="s" s="6">
        <v>805</v>
      </c>
      <c r="B416" t="s" s="6">
        <v>806</v>
      </c>
    </row>
    <row r="417" ht="13.5" customHeight="1">
      <c r="A417" t="s" s="6">
        <v>807</v>
      </c>
      <c r="B417" t="s" s="6">
        <v>808</v>
      </c>
    </row>
    <row r="418" ht="13.5" customHeight="1">
      <c r="A418" t="s" s="6">
        <v>809</v>
      </c>
      <c r="B418" t="s" s="6">
        <v>810</v>
      </c>
    </row>
    <row r="419" ht="13.5" customHeight="1">
      <c r="A419" t="s" s="6">
        <v>811</v>
      </c>
      <c r="B419" t="s" s="6">
        <v>812</v>
      </c>
    </row>
    <row r="420" ht="13.5" customHeight="1">
      <c r="A420" t="s" s="6">
        <v>813</v>
      </c>
      <c r="B420" t="s" s="6">
        <v>814</v>
      </c>
    </row>
    <row r="421" ht="13.5" customHeight="1">
      <c r="A421" t="s" s="6">
        <v>815</v>
      </c>
      <c r="B421" t="s" s="6">
        <v>816</v>
      </c>
    </row>
    <row r="422" ht="13.5" customHeight="1">
      <c r="A422" t="s" s="6">
        <v>817</v>
      </c>
      <c r="B422" t="s" s="6">
        <v>818</v>
      </c>
    </row>
    <row r="423" ht="13.5" customHeight="1">
      <c r="A423" t="s" s="6">
        <v>819</v>
      </c>
      <c r="B423" t="s" s="6">
        <v>820</v>
      </c>
    </row>
    <row r="424" ht="13.5" customHeight="1">
      <c r="A424" t="s" s="6">
        <v>821</v>
      </c>
      <c r="B424" t="s" s="6">
        <v>822</v>
      </c>
    </row>
    <row r="425" ht="13.5" customHeight="1">
      <c r="A425" t="s" s="6">
        <v>823</v>
      </c>
      <c r="B425" t="s" s="6">
        <v>824</v>
      </c>
    </row>
    <row r="426" ht="13.5" customHeight="1">
      <c r="A426" t="s" s="6">
        <v>825</v>
      </c>
      <c r="B426" t="s" s="6">
        <v>826</v>
      </c>
    </row>
    <row r="427" ht="13.5" customHeight="1">
      <c r="A427" t="s" s="6">
        <v>827</v>
      </c>
      <c r="B427" t="s" s="6">
        <v>828</v>
      </c>
    </row>
    <row r="428" ht="13.5" customHeight="1">
      <c r="A428" t="s" s="6">
        <v>829</v>
      </c>
      <c r="B428" t="s" s="6">
        <v>830</v>
      </c>
    </row>
    <row r="429" ht="13.5" customHeight="1">
      <c r="A429" t="s" s="6">
        <v>325</v>
      </c>
      <c r="B429" t="s" s="6">
        <v>326</v>
      </c>
    </row>
    <row r="430" ht="13.5" customHeight="1">
      <c r="A430" t="s" s="6">
        <v>831</v>
      </c>
      <c r="B430" t="s" s="6">
        <v>832</v>
      </c>
    </row>
    <row r="431" ht="13.5" customHeight="1">
      <c r="A431" t="s" s="6">
        <v>833</v>
      </c>
      <c r="B431" t="s" s="6">
        <v>834</v>
      </c>
    </row>
    <row r="432" ht="13.5" customHeight="1">
      <c r="A432" t="s" s="6">
        <v>835</v>
      </c>
      <c r="B432" t="s" s="6">
        <v>836</v>
      </c>
    </row>
    <row r="433" ht="13.5" customHeight="1">
      <c r="A433" t="s" s="6">
        <v>837</v>
      </c>
      <c r="B433" t="s" s="6">
        <v>838</v>
      </c>
    </row>
    <row r="434" ht="13.5" customHeight="1">
      <c r="A434" t="s" s="6">
        <v>839</v>
      </c>
      <c r="B434" t="s" s="6">
        <v>840</v>
      </c>
    </row>
    <row r="435" ht="13.5" customHeight="1">
      <c r="A435" t="s" s="6">
        <v>841</v>
      </c>
      <c r="B435" t="s" s="6">
        <v>842</v>
      </c>
    </row>
    <row r="436" ht="13.5" customHeight="1">
      <c r="A436" t="s" s="6">
        <v>843</v>
      </c>
      <c r="B436" t="s" s="6">
        <v>587</v>
      </c>
    </row>
    <row r="437" ht="13.5" customHeight="1">
      <c r="A437" t="s" s="6">
        <v>844</v>
      </c>
      <c r="B437" t="s" s="6">
        <v>845</v>
      </c>
    </row>
    <row r="438" ht="13.5" customHeight="1">
      <c r="A438" t="s" s="6">
        <v>846</v>
      </c>
      <c r="B438" t="s" s="6">
        <v>847</v>
      </c>
    </row>
    <row r="439" ht="13.5" customHeight="1">
      <c r="A439" t="s" s="6">
        <v>848</v>
      </c>
      <c r="B439" t="s" s="6">
        <v>849</v>
      </c>
    </row>
    <row r="440" ht="13.5" customHeight="1">
      <c r="A440" t="s" s="6">
        <v>850</v>
      </c>
      <c r="B440" t="s" s="6">
        <v>847</v>
      </c>
    </row>
    <row r="441" ht="13.5" customHeight="1">
      <c r="A441" t="s" s="6">
        <v>851</v>
      </c>
      <c r="B441" t="s" s="6">
        <v>847</v>
      </c>
    </row>
    <row r="442" ht="13.5" customHeight="1">
      <c r="A442" t="s" s="6">
        <v>852</v>
      </c>
      <c r="B442" t="s" s="6">
        <v>849</v>
      </c>
    </row>
    <row r="443" ht="13.5" customHeight="1">
      <c r="A443" t="s" s="6">
        <v>853</v>
      </c>
      <c r="B443" t="s" s="6">
        <v>849</v>
      </c>
    </row>
    <row r="444" ht="13.5" customHeight="1">
      <c r="A444" t="s" s="6">
        <v>854</v>
      </c>
      <c r="B444" t="s" s="6">
        <v>855</v>
      </c>
    </row>
    <row r="445" ht="13.5" customHeight="1">
      <c r="A445" t="s" s="6">
        <v>856</v>
      </c>
      <c r="B445" t="s" s="6">
        <v>855</v>
      </c>
    </row>
    <row r="446" ht="13.5" customHeight="1">
      <c r="A446" t="s" s="6">
        <v>857</v>
      </c>
      <c r="B446" t="s" s="6">
        <v>855</v>
      </c>
    </row>
    <row r="447" ht="13.5" customHeight="1">
      <c r="A447" t="s" s="6">
        <v>858</v>
      </c>
      <c r="B447" t="s" s="6">
        <v>859</v>
      </c>
    </row>
    <row r="448" ht="13.5" customHeight="1">
      <c r="A448" t="s" s="6">
        <v>860</v>
      </c>
      <c r="B448" t="s" s="6">
        <v>861</v>
      </c>
    </row>
    <row r="449" ht="13.5" customHeight="1">
      <c r="A449" t="s" s="6">
        <v>568</v>
      </c>
      <c r="B449" t="s" s="6">
        <v>569</v>
      </c>
    </row>
    <row r="450" ht="13.5" customHeight="1">
      <c r="A450" t="s" s="6">
        <v>862</v>
      </c>
      <c r="B450" t="s" s="6">
        <v>863</v>
      </c>
    </row>
    <row r="451" ht="13.5" customHeight="1">
      <c r="A451" t="s" s="6">
        <v>864</v>
      </c>
      <c r="B451" t="s" s="6">
        <v>865</v>
      </c>
    </row>
    <row r="452" ht="13.5" customHeight="1">
      <c r="A452" t="s" s="6">
        <v>866</v>
      </c>
      <c r="B452" t="s" s="6">
        <v>867</v>
      </c>
    </row>
    <row r="453" ht="13.5" customHeight="1">
      <c r="A453" t="s" s="6">
        <v>868</v>
      </c>
      <c r="B453" t="s" s="6">
        <v>869</v>
      </c>
    </row>
    <row r="454" ht="13.5" customHeight="1">
      <c r="A454" t="s" s="6">
        <v>870</v>
      </c>
      <c r="B454" t="s" s="6">
        <v>871</v>
      </c>
    </row>
    <row r="455" ht="13.5" customHeight="1">
      <c r="A455" t="s" s="6">
        <v>872</v>
      </c>
      <c r="B455" t="s" s="6">
        <v>873</v>
      </c>
    </row>
    <row r="456" ht="13.5" customHeight="1">
      <c r="A456" t="s" s="6">
        <v>572</v>
      </c>
      <c r="B456" t="s" s="6">
        <v>573</v>
      </c>
    </row>
    <row r="457" ht="13.5" customHeight="1">
      <c r="A457" t="s" s="6">
        <v>874</v>
      </c>
      <c r="B457" t="s" s="6">
        <v>875</v>
      </c>
    </row>
    <row r="458" ht="13.5" customHeight="1">
      <c r="A458" t="s" s="6">
        <v>876</v>
      </c>
      <c r="B458" t="s" s="6">
        <v>877</v>
      </c>
    </row>
    <row r="459" ht="13.5" customHeight="1">
      <c r="A459" t="s" s="6">
        <v>878</v>
      </c>
      <c r="B459" t="s" s="6">
        <v>879</v>
      </c>
    </row>
    <row r="460" ht="13.5" customHeight="1">
      <c r="A460" t="s" s="6">
        <v>880</v>
      </c>
      <c r="B460" t="s" s="6">
        <v>881</v>
      </c>
    </row>
    <row r="461" ht="13.5" customHeight="1">
      <c r="A461" t="s" s="6">
        <v>882</v>
      </c>
      <c r="B461" t="s" s="6">
        <v>883</v>
      </c>
    </row>
    <row r="462" ht="13.5" customHeight="1">
      <c r="A462" t="s" s="6">
        <v>884</v>
      </c>
      <c r="B462" t="s" s="6">
        <v>885</v>
      </c>
    </row>
    <row r="463" ht="13.5" customHeight="1">
      <c r="A463" t="s" s="6">
        <v>886</v>
      </c>
      <c r="B463" t="s" s="6">
        <v>887</v>
      </c>
    </row>
    <row r="464" ht="13.5" customHeight="1">
      <c r="A464" t="s" s="6">
        <v>888</v>
      </c>
      <c r="B464" t="s" s="6">
        <v>889</v>
      </c>
    </row>
    <row r="465" ht="13.5" customHeight="1">
      <c r="A465" t="s" s="6">
        <v>890</v>
      </c>
      <c r="B465" t="s" s="6">
        <v>891</v>
      </c>
    </row>
    <row r="466" ht="13.5" customHeight="1">
      <c r="A466" t="s" s="6">
        <v>892</v>
      </c>
      <c r="B466" t="s" s="6">
        <v>893</v>
      </c>
    </row>
    <row r="467" ht="13.5" customHeight="1">
      <c r="A467" t="s" s="6">
        <v>894</v>
      </c>
      <c r="B467" t="s" s="6">
        <v>895</v>
      </c>
    </row>
    <row r="468" ht="13.5" customHeight="1">
      <c r="A468" t="s" s="6">
        <v>896</v>
      </c>
      <c r="B468" t="s" s="6">
        <v>897</v>
      </c>
    </row>
    <row r="469" ht="13.5" customHeight="1">
      <c r="A469" t="s" s="6">
        <v>898</v>
      </c>
      <c r="B469" t="s" s="6">
        <v>899</v>
      </c>
    </row>
    <row r="470" ht="13.5" customHeight="1">
      <c r="A470" t="s" s="6">
        <v>900</v>
      </c>
      <c r="B470" t="s" s="6">
        <v>901</v>
      </c>
    </row>
    <row r="471" ht="13.5" customHeight="1">
      <c r="A471" t="s" s="6">
        <v>902</v>
      </c>
      <c r="B471" t="s" s="6">
        <v>903</v>
      </c>
    </row>
    <row r="472" ht="13.5" customHeight="1">
      <c r="A472" t="s" s="6">
        <v>904</v>
      </c>
      <c r="B472" t="s" s="6">
        <v>905</v>
      </c>
    </row>
    <row r="473" ht="13.5" customHeight="1">
      <c r="A473" t="s" s="6">
        <v>906</v>
      </c>
      <c r="B473" t="s" s="6">
        <v>907</v>
      </c>
    </row>
    <row r="474" ht="13.5" customHeight="1">
      <c r="A474" t="s" s="6">
        <v>908</v>
      </c>
      <c r="B474" t="s" s="6">
        <v>909</v>
      </c>
    </row>
    <row r="475" ht="13.5" customHeight="1">
      <c r="A475" t="s" s="6">
        <v>910</v>
      </c>
      <c r="B475" t="s" s="6">
        <v>911</v>
      </c>
    </row>
    <row r="476" ht="13.5" customHeight="1">
      <c r="A476" t="s" s="6">
        <v>912</v>
      </c>
      <c r="B476" t="s" s="6">
        <v>913</v>
      </c>
    </row>
    <row r="477" ht="13.5" customHeight="1">
      <c r="A477" t="s" s="6">
        <v>914</v>
      </c>
      <c r="B477" t="s" s="6">
        <v>915</v>
      </c>
    </row>
    <row r="478" ht="13.5" customHeight="1">
      <c r="A478" t="s" s="6">
        <v>916</v>
      </c>
      <c r="B478" t="s" s="6">
        <v>917</v>
      </c>
    </row>
    <row r="479" ht="13.5" customHeight="1">
      <c r="A479" t="s" s="6">
        <v>918</v>
      </c>
      <c r="B479" t="s" s="6">
        <v>919</v>
      </c>
    </row>
    <row r="480" ht="13.5" customHeight="1">
      <c r="A480" t="s" s="6">
        <v>920</v>
      </c>
      <c r="B480" t="s" s="6">
        <v>921</v>
      </c>
    </row>
    <row r="481" ht="13.5" customHeight="1">
      <c r="A481" t="s" s="6">
        <v>922</v>
      </c>
      <c r="B481" t="s" s="6">
        <v>923</v>
      </c>
    </row>
    <row r="482" ht="13.5" customHeight="1">
      <c r="A482" t="s" s="6">
        <v>924</v>
      </c>
      <c r="B482" t="s" s="6">
        <v>925</v>
      </c>
    </row>
    <row r="483" ht="13.5" customHeight="1">
      <c r="A483" t="s" s="6">
        <v>926</v>
      </c>
      <c r="B483" t="s" s="6">
        <v>927</v>
      </c>
    </row>
    <row r="484" ht="13.5" customHeight="1">
      <c r="A484" t="s" s="6">
        <v>928</v>
      </c>
      <c r="B484" t="s" s="6">
        <v>929</v>
      </c>
    </row>
    <row r="485" ht="13.5" customHeight="1">
      <c r="A485" t="s" s="6">
        <v>930</v>
      </c>
      <c r="B485" t="s" s="6">
        <v>931</v>
      </c>
    </row>
    <row r="486" ht="13.5" customHeight="1">
      <c r="A486" t="s" s="6">
        <v>932</v>
      </c>
      <c r="B486" t="s" s="6">
        <v>933</v>
      </c>
    </row>
    <row r="487" ht="13.5" customHeight="1">
      <c r="A487" t="s" s="6">
        <v>934</v>
      </c>
      <c r="B487" t="s" s="6">
        <v>935</v>
      </c>
    </row>
    <row r="488" ht="13.5" customHeight="1">
      <c r="A488" t="s" s="6">
        <v>936</v>
      </c>
      <c r="B488" t="s" s="6">
        <v>937</v>
      </c>
    </row>
    <row r="489" ht="13.5" customHeight="1">
      <c r="A489" t="s" s="6">
        <v>938</v>
      </c>
      <c r="B489" t="s" s="6">
        <v>939</v>
      </c>
    </row>
    <row r="490" ht="13.5" customHeight="1">
      <c r="A490" t="s" s="6">
        <v>940</v>
      </c>
      <c r="B490" t="s" s="6">
        <v>941</v>
      </c>
    </row>
    <row r="491" ht="13.5" customHeight="1">
      <c r="A491" t="s" s="6">
        <v>942</v>
      </c>
      <c r="B491" t="s" s="6">
        <v>156</v>
      </c>
    </row>
    <row r="492" ht="13.5" customHeight="1">
      <c r="A492" t="s" s="6">
        <v>943</v>
      </c>
      <c r="B492" t="s" s="6">
        <v>944</v>
      </c>
    </row>
    <row r="493" ht="13.5" customHeight="1">
      <c r="A493" t="s" s="6">
        <v>945</v>
      </c>
      <c r="B493" t="s" s="6">
        <v>946</v>
      </c>
    </row>
    <row r="494" ht="13.5" customHeight="1">
      <c r="A494" t="s" s="6">
        <v>947</v>
      </c>
      <c r="B494" t="s" s="6">
        <v>948</v>
      </c>
    </row>
    <row r="495" ht="13.5" customHeight="1">
      <c r="A495" t="s" s="6">
        <v>949</v>
      </c>
      <c r="B495" t="s" s="6">
        <v>950</v>
      </c>
    </row>
    <row r="496" ht="13.5" customHeight="1">
      <c r="A496" t="s" s="6">
        <v>951</v>
      </c>
      <c r="B496" t="s" s="6">
        <v>52</v>
      </c>
    </row>
    <row r="497" ht="13.5" customHeight="1">
      <c r="A497" t="s" s="6">
        <v>952</v>
      </c>
      <c r="B497" t="s" s="6">
        <v>953</v>
      </c>
    </row>
    <row r="498" ht="13.5" customHeight="1">
      <c r="A498" t="s" s="6">
        <v>954</v>
      </c>
      <c r="B498" t="s" s="6">
        <v>955</v>
      </c>
    </row>
    <row r="499" ht="13.5" customHeight="1">
      <c r="A499" t="s" s="6">
        <v>956</v>
      </c>
      <c r="B499" t="s" s="6">
        <v>54</v>
      </c>
    </row>
    <row r="500" ht="13.5" customHeight="1">
      <c r="A500" t="s" s="6">
        <v>957</v>
      </c>
      <c r="B500" t="s" s="6">
        <v>958</v>
      </c>
    </row>
    <row r="501" ht="13.5" customHeight="1">
      <c r="A501" t="s" s="6">
        <v>959</v>
      </c>
      <c r="B501" t="s" s="6">
        <v>960</v>
      </c>
    </row>
    <row r="502" ht="13.5" customHeight="1">
      <c r="A502" t="s" s="6">
        <v>961</v>
      </c>
      <c r="B502" t="s" s="6">
        <v>962</v>
      </c>
    </row>
    <row r="503" ht="13.5" customHeight="1">
      <c r="A503" t="s" s="6">
        <v>963</v>
      </c>
      <c r="B503" t="s" s="6">
        <v>964</v>
      </c>
    </row>
    <row r="504" ht="13.5" customHeight="1">
      <c r="A504" t="s" s="6">
        <v>965</v>
      </c>
      <c r="B504" t="s" s="6">
        <v>966</v>
      </c>
    </row>
    <row r="505" ht="13.5" customHeight="1">
      <c r="A505" t="s" s="6">
        <v>967</v>
      </c>
      <c r="B505" t="s" s="6">
        <v>968</v>
      </c>
    </row>
    <row r="506" ht="13.5" customHeight="1">
      <c r="A506" t="s" s="6">
        <v>969</v>
      </c>
      <c r="B506" t="s" s="6">
        <v>970</v>
      </c>
    </row>
    <row r="507" ht="13.5" customHeight="1">
      <c r="A507" t="s" s="6">
        <v>971</v>
      </c>
      <c r="B507" t="s" s="6">
        <v>972</v>
      </c>
    </row>
    <row r="508" ht="13.5" customHeight="1">
      <c r="A508" t="s" s="6">
        <v>973</v>
      </c>
      <c r="B508" t="s" s="6">
        <v>974</v>
      </c>
    </row>
    <row r="509" ht="13.5" customHeight="1">
      <c r="A509" t="s" s="6">
        <v>975</v>
      </c>
      <c r="B509" t="s" s="6">
        <v>976</v>
      </c>
    </row>
    <row r="510" ht="13.5" customHeight="1">
      <c r="A510" t="s" s="6">
        <v>977</v>
      </c>
      <c r="B510" t="s" s="6">
        <v>978</v>
      </c>
    </row>
    <row r="511" ht="13.5" customHeight="1">
      <c r="A511" t="s" s="6">
        <v>979</v>
      </c>
      <c r="B511" t="s" s="6">
        <v>980</v>
      </c>
    </row>
    <row r="512" ht="13.5" customHeight="1">
      <c r="A512" t="s" s="6">
        <v>981</v>
      </c>
      <c r="B512" t="s" s="6">
        <v>982</v>
      </c>
    </row>
    <row r="513" ht="13.5" customHeight="1">
      <c r="A513" t="s" s="6">
        <v>983</v>
      </c>
      <c r="B513" t="s" s="6">
        <v>984</v>
      </c>
    </row>
    <row r="514" ht="13.5" customHeight="1">
      <c r="A514" t="s" s="6">
        <v>985</v>
      </c>
      <c r="B514" t="s" s="6">
        <v>986</v>
      </c>
    </row>
    <row r="515" ht="13.5" customHeight="1">
      <c r="A515" t="s" s="6">
        <v>987</v>
      </c>
      <c r="B515" t="s" s="6">
        <v>988</v>
      </c>
    </row>
    <row r="516" ht="13.5" customHeight="1">
      <c r="A516" t="s" s="6">
        <v>989</v>
      </c>
      <c r="B516" t="s" s="6">
        <v>990</v>
      </c>
    </row>
    <row r="517" ht="13.5" customHeight="1">
      <c r="A517" t="s" s="6">
        <v>991</v>
      </c>
      <c r="B517" t="s" s="6">
        <v>992</v>
      </c>
    </row>
    <row r="518" ht="13.5" customHeight="1">
      <c r="A518" t="s" s="6">
        <v>993</v>
      </c>
      <c r="B518" t="s" s="6">
        <v>994</v>
      </c>
    </row>
    <row r="519" ht="13.5" customHeight="1">
      <c r="A519" t="s" s="6">
        <v>995</v>
      </c>
      <c r="B519" t="s" s="6">
        <v>996</v>
      </c>
    </row>
    <row r="520" ht="13.5" customHeight="1">
      <c r="A520" t="s" s="6">
        <v>997</v>
      </c>
      <c r="B520" t="s" s="6">
        <v>998</v>
      </c>
    </row>
    <row r="521" ht="13.5" customHeight="1">
      <c r="A521" t="s" s="6">
        <v>999</v>
      </c>
      <c r="B521" t="s" s="6">
        <v>1000</v>
      </c>
    </row>
    <row r="522" ht="13.5" customHeight="1">
      <c r="A522" t="s" s="6">
        <v>1001</v>
      </c>
      <c r="B522" t="s" s="6">
        <v>99</v>
      </c>
    </row>
    <row r="523" ht="13.5" customHeight="1">
      <c r="A523" t="s" s="6">
        <v>1002</v>
      </c>
      <c r="B523" t="s" s="6">
        <v>1003</v>
      </c>
    </row>
    <row r="524" ht="13.5" customHeight="1">
      <c r="A524" t="s" s="6">
        <v>1004</v>
      </c>
      <c r="B524" t="s" s="6">
        <v>1005</v>
      </c>
    </row>
    <row r="525" ht="13.5" customHeight="1">
      <c r="A525" t="s" s="6">
        <v>1006</v>
      </c>
      <c r="B525" t="s" s="6">
        <v>1007</v>
      </c>
    </row>
    <row r="526" ht="13.5" customHeight="1">
      <c r="A526" t="s" s="6">
        <v>1008</v>
      </c>
      <c r="B526" t="s" s="6">
        <v>1009</v>
      </c>
    </row>
    <row r="527" ht="13.5" customHeight="1">
      <c r="A527" t="s" s="6">
        <v>1010</v>
      </c>
      <c r="B527" t="s" s="6">
        <v>1011</v>
      </c>
    </row>
    <row r="528" ht="13.5" customHeight="1">
      <c r="A528" t="s" s="6">
        <v>1012</v>
      </c>
      <c r="B528" t="s" s="6">
        <v>1013</v>
      </c>
    </row>
    <row r="529" ht="13.5" customHeight="1">
      <c r="A529" t="s" s="6">
        <v>1014</v>
      </c>
      <c r="B529" t="s" s="6">
        <v>1015</v>
      </c>
    </row>
    <row r="530" ht="13.5" customHeight="1">
      <c r="A530" t="s" s="6">
        <v>1016</v>
      </c>
      <c r="B530" t="s" s="6">
        <v>1017</v>
      </c>
    </row>
    <row r="531" ht="13.5" customHeight="1">
      <c r="A531" t="s" s="6">
        <v>1018</v>
      </c>
      <c r="B531" t="s" s="6">
        <v>1019</v>
      </c>
    </row>
    <row r="532" ht="13.5" customHeight="1">
      <c r="A532" t="s" s="6">
        <v>1020</v>
      </c>
      <c r="B532" t="s" s="6">
        <v>1021</v>
      </c>
    </row>
    <row r="533" ht="13.5" customHeight="1">
      <c r="A533" t="s" s="6">
        <v>1022</v>
      </c>
      <c r="B533" t="s" s="6">
        <v>1023</v>
      </c>
    </row>
    <row r="534" ht="13.5" customHeight="1">
      <c r="A534" t="s" s="6">
        <v>1024</v>
      </c>
      <c r="B534" t="s" s="6">
        <v>1025</v>
      </c>
    </row>
    <row r="535" ht="13.5" customHeight="1">
      <c r="A535" t="s" s="6">
        <v>1026</v>
      </c>
      <c r="B535" t="s" s="6">
        <v>1027</v>
      </c>
    </row>
    <row r="536" ht="13.5" customHeight="1">
      <c r="A536" t="s" s="6">
        <v>1028</v>
      </c>
      <c r="B536" t="s" s="6">
        <v>1029</v>
      </c>
    </row>
    <row r="537" ht="13.5" customHeight="1">
      <c r="A537" t="s" s="6">
        <v>1030</v>
      </c>
      <c r="B537" t="s" s="6">
        <v>1029</v>
      </c>
    </row>
    <row r="538" ht="13.5" customHeight="1">
      <c r="A538" t="s" s="6">
        <v>1031</v>
      </c>
      <c r="B538" t="s" s="6">
        <v>1032</v>
      </c>
    </row>
    <row r="539" ht="13.5" customHeight="1">
      <c r="A539" t="s" s="6">
        <v>1033</v>
      </c>
      <c r="B539" t="s" s="6">
        <v>1034</v>
      </c>
    </row>
    <row r="540" ht="13.5" customHeight="1">
      <c r="A540" t="s" s="6">
        <v>1035</v>
      </c>
      <c r="B540" t="s" s="6">
        <v>1036</v>
      </c>
    </row>
    <row r="541" ht="13.5" customHeight="1">
      <c r="A541" t="s" s="6">
        <v>1037</v>
      </c>
      <c r="B541" t="s" s="6">
        <v>1038</v>
      </c>
    </row>
    <row r="542" ht="13.5" customHeight="1">
      <c r="A542" t="s" s="6">
        <v>1039</v>
      </c>
      <c r="B542" t="s" s="6">
        <v>1040</v>
      </c>
    </row>
    <row r="543" ht="13.5" customHeight="1">
      <c r="A543" t="s" s="6">
        <v>1041</v>
      </c>
      <c r="B543" t="s" s="6">
        <v>1042</v>
      </c>
    </row>
    <row r="544" ht="13.5" customHeight="1">
      <c r="A544" t="s" s="6">
        <v>1043</v>
      </c>
      <c r="B544" t="s" s="6">
        <v>1044</v>
      </c>
    </row>
    <row r="545" ht="13.5" customHeight="1">
      <c r="A545" t="s" s="6">
        <v>1045</v>
      </c>
      <c r="B545" t="s" s="6">
        <v>1046</v>
      </c>
    </row>
    <row r="546" ht="13.5" customHeight="1">
      <c r="A546" t="s" s="6">
        <v>1047</v>
      </c>
      <c r="B546" t="s" s="6">
        <v>1048</v>
      </c>
    </row>
    <row r="547" ht="13.5" customHeight="1">
      <c r="A547" t="s" s="6">
        <v>1049</v>
      </c>
      <c r="B547" t="s" s="6">
        <v>1050</v>
      </c>
    </row>
    <row r="548" ht="13.5" customHeight="1">
      <c r="A548" t="s" s="6">
        <v>1051</v>
      </c>
      <c r="B548" t="s" s="6">
        <v>1052</v>
      </c>
    </row>
    <row r="549" ht="13.5" customHeight="1">
      <c r="A549" t="s" s="6">
        <v>1053</v>
      </c>
      <c r="B549" t="s" s="6">
        <v>1054</v>
      </c>
    </row>
    <row r="550" ht="13.5" customHeight="1">
      <c r="A550" t="s" s="6">
        <v>1055</v>
      </c>
      <c r="B550" t="s" s="6">
        <v>1056</v>
      </c>
    </row>
    <row r="551" ht="13.5" customHeight="1">
      <c r="A551" t="s" s="6">
        <v>1057</v>
      </c>
      <c r="B551" t="s" s="6">
        <v>1058</v>
      </c>
    </row>
    <row r="552" ht="13.5" customHeight="1">
      <c r="A552" t="s" s="6">
        <v>1059</v>
      </c>
      <c r="B552" t="s" s="6">
        <v>1060</v>
      </c>
    </row>
    <row r="553" ht="13.5" customHeight="1">
      <c r="A553" t="s" s="6">
        <v>1061</v>
      </c>
      <c r="B553" t="s" s="6">
        <v>1062</v>
      </c>
    </row>
    <row r="554" ht="13.5" customHeight="1">
      <c r="A554" t="s" s="6">
        <v>1063</v>
      </c>
      <c r="B554" t="s" s="6">
        <v>1064</v>
      </c>
    </row>
    <row r="555" ht="13.5" customHeight="1">
      <c r="A555" t="s" s="6">
        <v>1065</v>
      </c>
      <c r="B555" t="s" s="6">
        <v>1066</v>
      </c>
    </row>
    <row r="556" ht="13.5" customHeight="1">
      <c r="A556" t="s" s="6">
        <v>1067</v>
      </c>
      <c r="B556" t="s" s="6">
        <v>1068</v>
      </c>
    </row>
    <row r="557" ht="13.5" customHeight="1">
      <c r="A557" t="s" s="6">
        <v>1069</v>
      </c>
      <c r="B557" t="s" s="6">
        <v>1070</v>
      </c>
    </row>
    <row r="558" ht="13.5" customHeight="1">
      <c r="A558" t="s" s="6">
        <v>1071</v>
      </c>
      <c r="B558" t="s" s="6">
        <v>1072</v>
      </c>
    </row>
    <row r="559" ht="13.5" customHeight="1">
      <c r="A559" t="s" s="6">
        <v>574</v>
      </c>
      <c r="B559" t="s" s="6">
        <v>575</v>
      </c>
    </row>
    <row r="560" ht="13.5" customHeight="1">
      <c r="A560" t="s" s="6">
        <v>576</v>
      </c>
      <c r="B560" t="s" s="6">
        <v>577</v>
      </c>
    </row>
    <row r="561" ht="13.5" customHeight="1">
      <c r="A561" t="s" s="6">
        <v>1073</v>
      </c>
      <c r="B561" t="s" s="6">
        <v>1074</v>
      </c>
    </row>
    <row r="562" ht="13.5" customHeight="1">
      <c r="A562" t="s" s="6">
        <v>1075</v>
      </c>
      <c r="B562" t="s" s="6">
        <v>1076</v>
      </c>
    </row>
    <row r="563" ht="13.5" customHeight="1">
      <c r="A563" t="s" s="6">
        <v>1077</v>
      </c>
      <c r="B563" t="s" s="6">
        <v>1078</v>
      </c>
    </row>
    <row r="564" ht="13.5" customHeight="1">
      <c r="A564" t="s" s="6">
        <v>1079</v>
      </c>
      <c r="B564" t="s" s="6">
        <v>1080</v>
      </c>
    </row>
    <row r="565" ht="13.5" customHeight="1">
      <c r="A565" t="s" s="6">
        <v>1081</v>
      </c>
      <c r="B565" t="s" s="6">
        <v>1082</v>
      </c>
    </row>
    <row r="566" ht="13.5" customHeight="1">
      <c r="A566" t="s" s="6">
        <v>1083</v>
      </c>
      <c r="B566" t="s" s="6">
        <v>1084</v>
      </c>
    </row>
    <row r="567" ht="13.5" customHeight="1">
      <c r="A567" t="s" s="6">
        <v>1085</v>
      </c>
      <c r="B567" t="s" s="6">
        <v>1086</v>
      </c>
    </row>
    <row r="568" ht="13.5" customHeight="1">
      <c r="A568" t="s" s="6">
        <v>1087</v>
      </c>
      <c r="B568" t="s" s="6">
        <v>1088</v>
      </c>
    </row>
    <row r="569" ht="13.5" customHeight="1">
      <c r="A569" t="s" s="6">
        <v>1089</v>
      </c>
      <c r="B569" t="s" s="6">
        <v>1090</v>
      </c>
    </row>
    <row r="570" ht="13.5" customHeight="1">
      <c r="A570" t="s" s="6">
        <v>1091</v>
      </c>
      <c r="B570" t="s" s="6">
        <v>1092</v>
      </c>
    </row>
    <row r="571" ht="13.5" customHeight="1">
      <c r="A571" t="s" s="6">
        <v>1093</v>
      </c>
      <c r="B571" t="s" s="6">
        <v>1094</v>
      </c>
    </row>
    <row r="572" ht="13.5" customHeight="1">
      <c r="A572" t="s" s="6">
        <v>1095</v>
      </c>
      <c r="B572" t="s" s="6">
        <v>1096</v>
      </c>
    </row>
    <row r="573" ht="13.5" customHeight="1">
      <c r="A573" t="s" s="6">
        <v>1097</v>
      </c>
      <c r="B573" t="s" s="6">
        <v>1098</v>
      </c>
    </row>
    <row r="574" ht="13.5" customHeight="1">
      <c r="A574" t="s" s="6">
        <v>1099</v>
      </c>
      <c r="B574" t="s" s="6">
        <v>1100</v>
      </c>
    </row>
    <row r="575" ht="13.5" customHeight="1">
      <c r="A575" t="s" s="6">
        <v>1101</v>
      </c>
      <c r="B575" t="s" s="6">
        <v>1102</v>
      </c>
    </row>
    <row r="576" ht="13.5" customHeight="1">
      <c r="A576" t="s" s="6">
        <v>588</v>
      </c>
      <c r="B576" t="s" s="6">
        <v>589</v>
      </c>
    </row>
    <row r="577" ht="13.5" customHeight="1">
      <c r="A577" t="s" s="6">
        <v>1103</v>
      </c>
      <c r="B577" t="s" s="6">
        <v>1104</v>
      </c>
    </row>
    <row r="578" ht="13.5" customHeight="1">
      <c r="A578" t="s" s="6">
        <v>1105</v>
      </c>
      <c r="B578" t="s" s="6">
        <v>1106</v>
      </c>
    </row>
    <row r="579" ht="13.5" customHeight="1">
      <c r="A579" t="s" s="6">
        <v>582</v>
      </c>
      <c r="B579" t="s" s="6">
        <v>583</v>
      </c>
    </row>
    <row r="580" ht="13.5" customHeight="1">
      <c r="A580" t="s" s="6">
        <v>1107</v>
      </c>
      <c r="B580" t="s" s="6">
        <v>1108</v>
      </c>
    </row>
    <row r="581" ht="13.5" customHeight="1">
      <c r="A581" t="s" s="6">
        <v>1109</v>
      </c>
      <c r="B581" t="s" s="6">
        <v>1110</v>
      </c>
    </row>
    <row r="582" ht="13.5" customHeight="1">
      <c r="A582" t="s" s="6">
        <v>1111</v>
      </c>
      <c r="B582" t="s" s="6">
        <v>1110</v>
      </c>
    </row>
    <row r="583" ht="13.5" customHeight="1">
      <c r="A583" t="s" s="6">
        <v>1112</v>
      </c>
      <c r="B583" t="s" s="6">
        <v>1113</v>
      </c>
    </row>
    <row r="584" ht="13.5" customHeight="1">
      <c r="A584" t="s" s="6">
        <v>1114</v>
      </c>
      <c r="B584" t="s" s="6">
        <v>1113</v>
      </c>
    </row>
    <row r="585" ht="13.5" customHeight="1">
      <c r="A585" t="s" s="6">
        <v>1115</v>
      </c>
      <c r="B585" t="s" s="6">
        <v>1116</v>
      </c>
    </row>
    <row r="586" ht="13.5" customHeight="1">
      <c r="A586" t="s" s="6">
        <v>1117</v>
      </c>
      <c r="B586" t="s" s="6">
        <v>1116</v>
      </c>
    </row>
    <row r="587" ht="13.5" customHeight="1">
      <c r="A587" t="s" s="6">
        <v>1118</v>
      </c>
      <c r="B587" t="s" s="6">
        <v>1119</v>
      </c>
    </row>
    <row r="588" ht="13.5" customHeight="1">
      <c r="A588" t="s" s="6">
        <v>1120</v>
      </c>
      <c r="B588" t="s" s="6">
        <v>1121</v>
      </c>
    </row>
    <row r="589" ht="13.5" customHeight="1">
      <c r="A589" t="s" s="6">
        <v>1122</v>
      </c>
      <c r="B589" t="s" s="6">
        <v>1123</v>
      </c>
    </row>
    <row r="590" ht="13.5" customHeight="1">
      <c r="A590" t="s" s="6">
        <v>1124</v>
      </c>
      <c r="B590" t="s" s="6">
        <v>1125</v>
      </c>
    </row>
    <row r="591" ht="13.5" customHeight="1">
      <c r="A591" t="s" s="6">
        <v>1126</v>
      </c>
      <c r="B591" t="s" s="6">
        <v>1127</v>
      </c>
    </row>
    <row r="592" ht="13.5" customHeight="1">
      <c r="A592" t="s" s="6">
        <v>1128</v>
      </c>
      <c r="B592" t="s" s="6">
        <v>1129</v>
      </c>
    </row>
    <row r="593" ht="13.5" customHeight="1">
      <c r="A593" t="s" s="6">
        <v>1130</v>
      </c>
      <c r="B593" t="s" s="6">
        <v>1131</v>
      </c>
    </row>
    <row r="594" ht="13.5" customHeight="1">
      <c r="A594" t="s" s="6">
        <v>1132</v>
      </c>
      <c r="B594" t="s" s="6">
        <v>1133</v>
      </c>
    </row>
    <row r="595" ht="13.5" customHeight="1">
      <c r="A595" t="s" s="6">
        <v>1134</v>
      </c>
      <c r="B595" t="s" s="6">
        <v>1135</v>
      </c>
    </row>
    <row r="596" ht="13.5" customHeight="1">
      <c r="A596" t="s" s="6">
        <v>1136</v>
      </c>
      <c r="B596" t="s" s="6">
        <v>1137</v>
      </c>
    </row>
    <row r="597" ht="13.5" customHeight="1">
      <c r="A597" t="s" s="6">
        <v>590</v>
      </c>
      <c r="B597" t="s" s="6">
        <v>591</v>
      </c>
    </row>
    <row r="598" ht="13.5" customHeight="1">
      <c r="A598" t="s" s="6">
        <v>1138</v>
      </c>
      <c r="B598" t="s" s="6">
        <v>1139</v>
      </c>
    </row>
    <row r="599" ht="13.5" customHeight="1">
      <c r="A599" t="s" s="6">
        <v>19</v>
      </c>
      <c r="B599" t="s" s="6">
        <v>20</v>
      </c>
    </row>
    <row r="600" ht="13.5" customHeight="1">
      <c r="A600" t="s" s="6">
        <v>1140</v>
      </c>
      <c r="B600" t="s" s="6">
        <v>1141</v>
      </c>
    </row>
    <row r="601" ht="13.5" customHeight="1">
      <c r="A601" t="s" s="6">
        <v>1142</v>
      </c>
      <c r="B601" t="s" s="6">
        <v>1143</v>
      </c>
    </row>
    <row r="602" ht="13.5" customHeight="1">
      <c r="A602" t="s" s="6">
        <v>1144</v>
      </c>
      <c r="B602" t="s" s="6">
        <v>1145</v>
      </c>
    </row>
    <row r="603" ht="13.5" customHeight="1">
      <c r="A603" t="s" s="6">
        <v>1146</v>
      </c>
      <c r="B603" t="s" s="6">
        <v>1147</v>
      </c>
    </row>
    <row r="604" ht="13.5" customHeight="1">
      <c r="A604" t="s" s="6">
        <v>1148</v>
      </c>
      <c r="B604" t="s" s="6">
        <v>1149</v>
      </c>
    </row>
    <row r="605" ht="13.5" customHeight="1">
      <c r="A605" t="s" s="6">
        <v>1150</v>
      </c>
      <c r="B605" t="s" s="6">
        <v>465</v>
      </c>
    </row>
    <row r="606" ht="13.5" customHeight="1">
      <c r="A606" t="s" s="6">
        <v>1151</v>
      </c>
      <c r="B606" t="s" s="6">
        <v>1152</v>
      </c>
    </row>
    <row r="607" ht="13.5" customHeight="1">
      <c r="A607" t="s" s="6">
        <v>1153</v>
      </c>
      <c r="B607" t="s" s="6">
        <v>1154</v>
      </c>
    </row>
    <row r="608" ht="13.5" customHeight="1">
      <c r="A608" t="s" s="6">
        <v>1155</v>
      </c>
      <c r="B608" t="s" s="6">
        <v>1156</v>
      </c>
    </row>
    <row r="609" ht="13.5" customHeight="1">
      <c r="A609" t="s" s="6">
        <v>1157</v>
      </c>
      <c r="B609" t="s" s="6">
        <v>1158</v>
      </c>
    </row>
    <row r="610" ht="13.5" customHeight="1">
      <c r="A610" t="s" s="6">
        <v>1159</v>
      </c>
      <c r="B610" t="s" s="6">
        <v>1160</v>
      </c>
    </row>
    <row r="611" ht="13.5" customHeight="1">
      <c r="A611" t="s" s="6">
        <v>1161</v>
      </c>
      <c r="B611" t="s" s="6">
        <v>1162</v>
      </c>
    </row>
    <row r="612" ht="13.5" customHeight="1">
      <c r="A612" t="s" s="6">
        <v>1163</v>
      </c>
      <c r="B612" t="s" s="6">
        <v>1164</v>
      </c>
    </row>
    <row r="613" ht="13.5" customHeight="1">
      <c r="A613" t="s" s="6">
        <v>1165</v>
      </c>
      <c r="B613" t="s" s="6">
        <v>1166</v>
      </c>
    </row>
    <row r="614" ht="13.5" customHeight="1">
      <c r="A614" t="s" s="6">
        <v>1167</v>
      </c>
      <c r="B614" t="s" s="6">
        <v>1168</v>
      </c>
    </row>
    <row r="615" ht="13.5" customHeight="1">
      <c r="A615" t="s" s="6">
        <v>1169</v>
      </c>
      <c r="B615" t="s" s="6">
        <v>1170</v>
      </c>
    </row>
    <row r="616" ht="13.5" customHeight="1">
      <c r="A616" t="s" s="6">
        <v>1171</v>
      </c>
      <c r="B616" t="s" s="6">
        <v>1172</v>
      </c>
    </row>
    <row r="617" ht="13.5" customHeight="1">
      <c r="A617" t="s" s="6">
        <v>1173</v>
      </c>
      <c r="B617" t="s" s="6">
        <v>1174</v>
      </c>
    </row>
    <row r="618" ht="13.5" customHeight="1">
      <c r="A618" t="s" s="6">
        <v>1175</v>
      </c>
      <c r="B618" t="s" s="6">
        <v>1176</v>
      </c>
    </row>
    <row r="619" ht="13.5" customHeight="1">
      <c r="A619" t="s" s="6">
        <v>1177</v>
      </c>
      <c r="B619" t="s" s="6">
        <v>1178</v>
      </c>
    </row>
    <row r="620" ht="13.5" customHeight="1">
      <c r="A620" t="s" s="6">
        <v>1179</v>
      </c>
      <c r="B620" t="s" s="6">
        <v>1180</v>
      </c>
    </row>
    <row r="621" ht="13.5" customHeight="1">
      <c r="A621" t="s" s="6">
        <v>1181</v>
      </c>
      <c r="B621" t="s" s="6">
        <v>1182</v>
      </c>
    </row>
    <row r="622" ht="13.5" customHeight="1">
      <c r="A622" t="s" s="6">
        <v>1183</v>
      </c>
      <c r="B622" t="s" s="6">
        <v>1184</v>
      </c>
    </row>
    <row r="623" ht="13.5" customHeight="1">
      <c r="A623" t="s" s="6">
        <v>1185</v>
      </c>
      <c r="B623" t="s" s="6">
        <v>1186</v>
      </c>
    </row>
    <row r="624" ht="13.5" customHeight="1">
      <c r="A624" t="s" s="6">
        <v>1187</v>
      </c>
      <c r="B624" t="s" s="6">
        <v>1188</v>
      </c>
    </row>
    <row r="625" ht="13.5" customHeight="1">
      <c r="A625" t="s" s="6">
        <v>1189</v>
      </c>
      <c r="B625" t="s" s="6">
        <v>1190</v>
      </c>
    </row>
    <row r="626" ht="13.5" customHeight="1">
      <c r="A626" t="s" s="6">
        <v>1191</v>
      </c>
      <c r="B626" t="s" s="6">
        <v>1178</v>
      </c>
    </row>
    <row r="627" ht="13.5" customHeight="1">
      <c r="A627" t="s" s="6">
        <v>1192</v>
      </c>
      <c r="B627" t="s" s="6">
        <v>1193</v>
      </c>
    </row>
    <row r="628" ht="13.5" customHeight="1">
      <c r="A628" t="s" s="6">
        <v>1194</v>
      </c>
      <c r="B628" t="s" s="6">
        <v>1180</v>
      </c>
    </row>
    <row r="629" ht="13.5" customHeight="1">
      <c r="A629" t="s" s="6">
        <v>1195</v>
      </c>
      <c r="B629" t="s" s="6">
        <v>1196</v>
      </c>
    </row>
    <row r="630" ht="13.5" customHeight="1">
      <c r="A630" t="s" s="6">
        <v>1157</v>
      </c>
      <c r="B630" t="s" s="6">
        <v>1158</v>
      </c>
    </row>
    <row r="631" ht="13.5" customHeight="1">
      <c r="A631" t="s" s="6">
        <v>1197</v>
      </c>
      <c r="B631" t="s" s="6">
        <v>1198</v>
      </c>
    </row>
    <row r="632" ht="13.5" customHeight="1">
      <c r="A632" t="s" s="6">
        <v>823</v>
      </c>
      <c r="B632" t="s" s="6">
        <v>824</v>
      </c>
    </row>
    <row r="633" ht="13.5" customHeight="1">
      <c r="A633" t="s" s="6">
        <v>1157</v>
      </c>
      <c r="B633" t="s" s="6">
        <v>1158</v>
      </c>
    </row>
    <row r="634" ht="13.5" customHeight="1">
      <c r="A634" t="s" s="6">
        <v>1199</v>
      </c>
      <c r="B634" t="s" s="6">
        <v>1199</v>
      </c>
    </row>
    <row r="635" ht="13.5" customHeight="1">
      <c r="A635" t="s" s="6">
        <v>1200</v>
      </c>
      <c r="B635" t="s" s="6">
        <v>1201</v>
      </c>
    </row>
    <row r="636" ht="13.5" customHeight="1">
      <c r="A636" t="s" s="6">
        <v>1202</v>
      </c>
      <c r="B636" t="s" s="6">
        <v>1203</v>
      </c>
    </row>
    <row r="637" ht="13.5" customHeight="1">
      <c r="A637" t="s" s="6">
        <v>1204</v>
      </c>
      <c r="B637" t="s" s="6">
        <v>1205</v>
      </c>
    </row>
    <row r="638" ht="13.5" customHeight="1">
      <c r="A638" t="s" s="6">
        <v>1206</v>
      </c>
      <c r="B638" t="s" s="6">
        <v>1207</v>
      </c>
    </row>
    <row r="639" ht="13.5" customHeight="1">
      <c r="A639" t="s" s="6">
        <v>1208</v>
      </c>
      <c r="B639" t="s" s="6">
        <v>1209</v>
      </c>
    </row>
    <row r="640" ht="13.5" customHeight="1">
      <c r="A640" t="s" s="6">
        <v>1210</v>
      </c>
      <c r="B640" t="s" s="6">
        <v>1211</v>
      </c>
    </row>
    <row r="641" ht="13.5" customHeight="1">
      <c r="A641" t="s" s="6">
        <v>1212</v>
      </c>
      <c r="B641" t="s" s="6">
        <v>1213</v>
      </c>
    </row>
    <row r="642" ht="13.5" customHeight="1">
      <c r="A642" t="s" s="6">
        <v>1214</v>
      </c>
      <c r="B642" t="s" s="6">
        <v>1215</v>
      </c>
    </row>
    <row r="643" ht="13.5" customHeight="1">
      <c r="A643" t="s" s="6">
        <v>1216</v>
      </c>
      <c r="B643" t="s" s="6">
        <v>1217</v>
      </c>
    </row>
    <row r="644" ht="13.5" customHeight="1">
      <c r="A644" t="s" s="6">
        <v>1218</v>
      </c>
      <c r="B644" t="s" s="6">
        <v>1219</v>
      </c>
    </row>
    <row r="645" ht="13.5" customHeight="1">
      <c r="A645" t="s" s="6">
        <v>1220</v>
      </c>
      <c r="B645" t="s" s="6">
        <v>1221</v>
      </c>
    </row>
    <row r="646" ht="13.5" customHeight="1">
      <c r="A646" t="s" s="6">
        <v>1222</v>
      </c>
      <c r="B646" t="s" s="6">
        <v>1223</v>
      </c>
    </row>
    <row r="647" ht="13.5" customHeight="1">
      <c r="A647" t="s" s="6">
        <v>1224</v>
      </c>
      <c r="B647" t="s" s="6">
        <v>1225</v>
      </c>
    </row>
    <row r="648" ht="13.5" customHeight="1">
      <c r="A648" t="s" s="6">
        <v>1226</v>
      </c>
      <c r="B648" t="s" s="6">
        <v>1227</v>
      </c>
    </row>
    <row r="649" ht="13.5" customHeight="1">
      <c r="A649" t="s" s="6">
        <v>1228</v>
      </c>
      <c r="B649" t="s" s="6">
        <v>1229</v>
      </c>
    </row>
    <row r="650" ht="13.5" customHeight="1">
      <c r="A650" t="s" s="6">
        <v>1230</v>
      </c>
      <c r="B650" t="s" s="6">
        <v>1231</v>
      </c>
    </row>
    <row r="651" ht="13.5" customHeight="1">
      <c r="A651" t="s" s="6">
        <v>1232</v>
      </c>
      <c r="B651" t="s" s="6">
        <v>1233</v>
      </c>
    </row>
    <row r="652" ht="13.5" customHeight="1">
      <c r="A652" t="s" s="6">
        <v>1234</v>
      </c>
      <c r="B652" t="s" s="6">
        <v>1235</v>
      </c>
    </row>
    <row r="653" ht="13.5" customHeight="1">
      <c r="A653" t="s" s="6">
        <v>1236</v>
      </c>
      <c r="B653" t="s" s="6">
        <v>1237</v>
      </c>
    </row>
    <row r="654" ht="13.5" customHeight="1">
      <c r="A654" t="s" s="6">
        <v>1037</v>
      </c>
      <c r="B654" t="s" s="6">
        <v>1038</v>
      </c>
    </row>
    <row r="655" ht="13.5" customHeight="1">
      <c r="A655" t="s" s="6">
        <v>590</v>
      </c>
      <c r="B655" t="s" s="6">
        <v>591</v>
      </c>
    </row>
    <row r="656" ht="13.5" customHeight="1">
      <c r="A656" t="s" s="6">
        <v>1238</v>
      </c>
      <c r="B656" t="s" s="6">
        <v>1239</v>
      </c>
    </row>
    <row r="657" ht="13.5" customHeight="1">
      <c r="A657" t="s" s="6">
        <v>1240</v>
      </c>
      <c r="B657" t="s" s="6">
        <v>1241</v>
      </c>
    </row>
    <row r="658" ht="13.5" customHeight="1">
      <c r="A658" t="s" s="6">
        <v>1242</v>
      </c>
      <c r="B658" t="s" s="6">
        <v>1243</v>
      </c>
    </row>
    <row r="659" ht="13.5" customHeight="1">
      <c r="A659" t="s" s="6">
        <v>912</v>
      </c>
      <c r="B659" t="s" s="6">
        <v>913</v>
      </c>
    </row>
    <row r="660" ht="13.5" customHeight="1">
      <c r="A660" t="s" s="6">
        <v>1006</v>
      </c>
      <c r="B660" t="s" s="6">
        <v>1007</v>
      </c>
    </row>
    <row r="661" ht="13.5" customHeight="1">
      <c r="A661" t="s" s="6">
        <v>1244</v>
      </c>
      <c r="B661" t="s" s="6">
        <v>1245</v>
      </c>
    </row>
    <row r="662" ht="13.5" customHeight="1">
      <c r="A662" t="s" s="6">
        <v>1008</v>
      </c>
      <c r="B662" t="s" s="6">
        <v>1009</v>
      </c>
    </row>
    <row r="663" ht="13.5" customHeight="1">
      <c r="A663" t="s" s="6">
        <v>1246</v>
      </c>
      <c r="B663" t="s" s="6">
        <v>1247</v>
      </c>
    </row>
    <row r="664" ht="13.5" customHeight="1">
      <c r="A664" t="s" s="6">
        <v>975</v>
      </c>
      <c r="B664" t="s" s="6">
        <v>976</v>
      </c>
    </row>
    <row r="665" ht="13.5" customHeight="1">
      <c r="A665" t="s" s="6">
        <v>1248</v>
      </c>
      <c r="B665" t="s" s="6">
        <v>1249</v>
      </c>
    </row>
    <row r="666" ht="13.5" customHeight="1">
      <c r="A666" t="s" s="6">
        <v>1250</v>
      </c>
      <c r="B666" t="s" s="6">
        <v>1251</v>
      </c>
    </row>
    <row r="667" ht="13.5" customHeight="1">
      <c r="A667" t="s" s="6">
        <v>19</v>
      </c>
      <c r="B667" t="s" s="6">
        <v>20</v>
      </c>
    </row>
    <row r="668" ht="13.5" customHeight="1">
      <c r="A668" t="s" s="6">
        <v>1252</v>
      </c>
      <c r="B668" t="s" s="6">
        <v>1253</v>
      </c>
    </row>
    <row r="669" ht="13.5" customHeight="1">
      <c r="A669" t="s" s="6">
        <v>1254</v>
      </c>
      <c r="B669" t="s" s="6">
        <v>1255</v>
      </c>
    </row>
    <row r="670" ht="13.5" customHeight="1">
      <c r="A670" t="s" s="6">
        <v>1256</v>
      </c>
      <c r="B670" t="s" s="6">
        <v>1257</v>
      </c>
    </row>
    <row r="671" ht="13.5" customHeight="1">
      <c r="A671" t="s" s="6">
        <v>928</v>
      </c>
      <c r="B671" t="s" s="6">
        <v>929</v>
      </c>
    </row>
    <row r="672" ht="13.5" customHeight="1">
      <c r="A672" t="s" s="6">
        <v>930</v>
      </c>
      <c r="B672" t="s" s="6">
        <v>931</v>
      </c>
    </row>
    <row r="673" ht="13.5" customHeight="1">
      <c r="A673" t="s" s="6">
        <v>1258</v>
      </c>
      <c r="B673" t="s" s="6">
        <v>1259</v>
      </c>
    </row>
    <row r="674" ht="13.5" customHeight="1">
      <c r="A674" t="s" s="6">
        <v>971</v>
      </c>
      <c r="B674" t="s" s="6">
        <v>972</v>
      </c>
    </row>
    <row r="675" ht="13.5" customHeight="1">
      <c r="A675" t="s" s="6">
        <v>967</v>
      </c>
      <c r="B675" t="s" s="6">
        <v>968</v>
      </c>
    </row>
    <row r="676" ht="13.5" customHeight="1">
      <c r="A676" t="s" s="6">
        <v>963</v>
      </c>
      <c r="B676" t="s" s="6">
        <v>964</v>
      </c>
    </row>
    <row r="677" ht="13.5" customHeight="1">
      <c r="A677" t="s" s="6">
        <v>1260</v>
      </c>
      <c r="B677" t="s" s="6">
        <v>1261</v>
      </c>
    </row>
    <row r="678" ht="13.5" customHeight="1">
      <c r="A678" t="s" s="6">
        <v>961</v>
      </c>
      <c r="B678" t="s" s="6">
        <v>962</v>
      </c>
    </row>
    <row r="679" ht="13.5" customHeight="1">
      <c r="A679" t="s" s="6">
        <v>959</v>
      </c>
      <c r="B679" t="s" s="6">
        <v>960</v>
      </c>
    </row>
    <row r="680" ht="13.5" customHeight="1">
      <c r="A680" t="s" s="6">
        <v>21</v>
      </c>
      <c r="B680" t="s" s="6">
        <v>22</v>
      </c>
    </row>
    <row r="681" ht="13.5" customHeight="1">
      <c r="A681" t="s" s="6">
        <v>1262</v>
      </c>
      <c r="B681" t="s" s="6">
        <v>1263</v>
      </c>
    </row>
    <row r="682" ht="13.5" customHeight="1">
      <c r="A682" t="s" s="6">
        <v>1264</v>
      </c>
      <c r="B682" t="s" s="6">
        <v>1265</v>
      </c>
    </row>
    <row r="683" ht="13.5" customHeight="1">
      <c r="A683" t="s" s="6">
        <v>1266</v>
      </c>
      <c r="B683" t="s" s="6">
        <v>30</v>
      </c>
    </row>
    <row r="684" ht="13.5" customHeight="1">
      <c r="A684" t="s" s="6">
        <v>1267</v>
      </c>
      <c r="B684" t="s" s="6">
        <v>1268</v>
      </c>
    </row>
    <row r="685" ht="13.5" customHeight="1">
      <c r="A685" t="s" s="6">
        <v>1269</v>
      </c>
      <c r="B685" t="s" s="6">
        <v>1270</v>
      </c>
    </row>
    <row r="686" ht="13.5" customHeight="1">
      <c r="A686" t="s" s="6">
        <v>1271</v>
      </c>
      <c r="B686" t="s" s="6">
        <v>1272</v>
      </c>
    </row>
    <row r="687" ht="13.5" customHeight="1">
      <c r="A687" t="s" s="6">
        <v>1273</v>
      </c>
      <c r="B687" t="s" s="6">
        <v>1274</v>
      </c>
    </row>
    <row r="688" ht="13.5" customHeight="1">
      <c r="A688" t="s" s="6">
        <v>1275</v>
      </c>
      <c r="B688" t="s" s="6">
        <v>119</v>
      </c>
    </row>
    <row r="689" ht="13.5" customHeight="1">
      <c r="A689" t="s" s="6">
        <v>1276</v>
      </c>
      <c r="B689" t="s" s="6">
        <v>1277</v>
      </c>
    </row>
    <row r="690" ht="13.5" customHeight="1">
      <c r="A690" t="s" s="6">
        <v>1278</v>
      </c>
      <c r="B690" t="s" s="6">
        <v>1279</v>
      </c>
    </row>
    <row r="691" ht="13.5" customHeight="1">
      <c r="A691" t="s" s="6">
        <v>1280</v>
      </c>
      <c r="B691" t="s" s="6">
        <v>1281</v>
      </c>
    </row>
    <row r="692" ht="13.5" customHeight="1">
      <c r="A692" t="s" s="6">
        <v>1282</v>
      </c>
      <c r="B692" t="s" s="6">
        <v>1283</v>
      </c>
    </row>
    <row r="693" ht="13.5" customHeight="1">
      <c r="A693" t="s" s="6">
        <v>1284</v>
      </c>
      <c r="B693" t="s" s="6">
        <v>1285</v>
      </c>
    </row>
    <row r="694" ht="13.5" customHeight="1">
      <c r="A694" t="s" s="6">
        <v>1286</v>
      </c>
      <c r="B694" t="s" s="6">
        <v>1287</v>
      </c>
    </row>
    <row r="695" ht="13.5" customHeight="1">
      <c r="A695" t="s" s="6">
        <v>1288</v>
      </c>
      <c r="B695" t="s" s="6">
        <v>1289</v>
      </c>
    </row>
    <row r="696" ht="13.5" customHeight="1">
      <c r="A696" t="s" s="6">
        <v>1290</v>
      </c>
      <c r="B696" t="s" s="6">
        <v>1291</v>
      </c>
    </row>
    <row r="697" ht="13.5" customHeight="1">
      <c r="A697" t="s" s="6">
        <v>1292</v>
      </c>
      <c r="B697" t="s" s="6">
        <v>1293</v>
      </c>
    </row>
    <row r="698" ht="13.5" customHeight="1">
      <c r="A698" t="s" s="6">
        <v>1294</v>
      </c>
      <c r="B698" t="s" s="6">
        <v>1295</v>
      </c>
    </row>
    <row r="699" ht="13.5" customHeight="1">
      <c r="A699" t="s" s="6">
        <v>940</v>
      </c>
      <c r="B699" t="s" s="6">
        <v>941</v>
      </c>
    </row>
    <row r="700" ht="13.5" customHeight="1">
      <c r="A700" t="s" s="6">
        <v>1296</v>
      </c>
      <c r="B700" t="s" s="6">
        <v>1297</v>
      </c>
    </row>
    <row r="701" ht="13.5" customHeight="1">
      <c r="A701" t="s" s="6">
        <v>1298</v>
      </c>
      <c r="B701" t="s" s="6">
        <v>1299</v>
      </c>
    </row>
    <row r="702" ht="13.5" customHeight="1">
      <c r="A702" t="s" s="6">
        <v>1300</v>
      </c>
      <c r="B702" t="s" s="6">
        <v>1301</v>
      </c>
    </row>
    <row r="703" ht="13.5" customHeight="1">
      <c r="A703" t="s" s="6">
        <v>1302</v>
      </c>
      <c r="B703" t="s" s="6">
        <v>1303</v>
      </c>
    </row>
    <row r="704" ht="13.5" customHeight="1">
      <c r="A704" t="s" s="6">
        <v>1304</v>
      </c>
      <c r="B704" t="s" s="6">
        <v>1305</v>
      </c>
    </row>
    <row r="705" ht="13.5" customHeight="1">
      <c r="A705" t="s" s="6">
        <v>1306</v>
      </c>
      <c r="B705" t="s" s="6">
        <v>1307</v>
      </c>
    </row>
    <row r="706" ht="13.5" customHeight="1">
      <c r="A706" t="s" s="6">
        <v>59</v>
      </c>
      <c r="B706" t="s" s="6">
        <v>60</v>
      </c>
    </row>
    <row r="707" ht="13.5" customHeight="1">
      <c r="A707" t="s" s="6">
        <v>9</v>
      </c>
      <c r="B707" t="s" s="6">
        <v>10</v>
      </c>
    </row>
    <row r="708" ht="13.5" customHeight="1">
      <c r="A708" t="s" s="6">
        <v>173</v>
      </c>
      <c r="B708" t="s" s="6">
        <v>174</v>
      </c>
    </row>
    <row r="709" ht="13.5" customHeight="1">
      <c r="A709" t="s" s="6">
        <v>1308</v>
      </c>
      <c r="B709" t="s" s="6">
        <v>1309</v>
      </c>
    </row>
    <row r="710" ht="13.5" customHeight="1">
      <c r="A710" t="s" s="6">
        <v>177</v>
      </c>
      <c r="B710" t="s" s="6">
        <v>74</v>
      </c>
    </row>
    <row r="711" ht="13.5" customHeight="1">
      <c r="A711" t="s" s="6">
        <v>1310</v>
      </c>
      <c r="B711" t="s" s="6">
        <v>1311</v>
      </c>
    </row>
    <row r="712" ht="13.5" customHeight="1">
      <c r="A712" t="s" s="6">
        <v>924</v>
      </c>
      <c r="B712" t="s" s="6">
        <v>925</v>
      </c>
    </row>
    <row r="713" ht="13.5" customHeight="1">
      <c r="A713" t="s" s="6">
        <v>922</v>
      </c>
      <c r="B713" t="s" s="6">
        <v>923</v>
      </c>
    </row>
    <row r="714" ht="13.5" customHeight="1">
      <c r="A714" t="s" s="6">
        <v>1312</v>
      </c>
      <c r="B714" t="s" s="6">
        <v>1313</v>
      </c>
    </row>
    <row r="715" ht="13.5" customHeight="1">
      <c r="A715" t="s" s="6">
        <v>1314</v>
      </c>
      <c r="B715" t="s" s="6">
        <v>1315</v>
      </c>
    </row>
    <row r="716" ht="13.5" customHeight="1">
      <c r="A716" t="s" s="6">
        <v>1316</v>
      </c>
      <c r="B716" t="s" s="6">
        <v>1317</v>
      </c>
    </row>
    <row r="717" ht="13.5" customHeight="1">
      <c r="A717" t="s" s="6">
        <v>1318</v>
      </c>
      <c r="B717" t="s" s="6">
        <v>114</v>
      </c>
    </row>
    <row r="718" ht="13.5" customHeight="1">
      <c r="A718" t="s" s="6">
        <v>57</v>
      </c>
      <c r="B718" t="s" s="6">
        <v>58</v>
      </c>
    </row>
    <row r="719" ht="13.5" customHeight="1">
      <c r="A719" t="s" s="6">
        <v>1319</v>
      </c>
      <c r="B719" t="s" s="6">
        <v>1320</v>
      </c>
    </row>
    <row r="720" ht="13.5" customHeight="1">
      <c r="A720" t="s" s="6">
        <v>1321</v>
      </c>
      <c r="B720" t="s" s="6">
        <v>1322</v>
      </c>
    </row>
    <row r="721" ht="13.5" customHeight="1">
      <c r="A721" t="s" s="6">
        <v>140</v>
      </c>
      <c r="B721" t="s" s="6">
        <v>141</v>
      </c>
    </row>
    <row r="722" ht="13.5" customHeight="1">
      <c r="A722" t="s" s="6">
        <v>100</v>
      </c>
      <c r="B722" t="s" s="6">
        <v>101</v>
      </c>
    </row>
    <row r="723" ht="13.5" customHeight="1">
      <c r="A723" t="s" s="6">
        <v>102</v>
      </c>
      <c r="B723" t="s" s="6">
        <v>103</v>
      </c>
    </row>
    <row r="724" ht="13.5" customHeight="1">
      <c r="A724" t="s" s="6">
        <v>1323</v>
      </c>
      <c r="B724" t="s" s="6">
        <v>119</v>
      </c>
    </row>
    <row r="725" ht="13.5" customHeight="1">
      <c r="A725" t="s" s="6">
        <v>118</v>
      </c>
      <c r="B725" t="s" s="6">
        <v>119</v>
      </c>
    </row>
    <row r="726" ht="13.5" customHeight="1">
      <c r="A726" t="s" s="6">
        <v>1324</v>
      </c>
      <c r="B726" t="s" s="6">
        <v>1325</v>
      </c>
    </row>
    <row r="727" ht="13.5" customHeight="1">
      <c r="A727" t="s" s="6">
        <v>1326</v>
      </c>
      <c r="B727" t="s" s="6">
        <v>1327</v>
      </c>
    </row>
    <row r="728" ht="13.5" customHeight="1">
      <c r="A728" t="s" s="6">
        <v>124</v>
      </c>
      <c r="B728" t="s" s="6">
        <v>125</v>
      </c>
    </row>
    <row r="729" ht="13.5" customHeight="1">
      <c r="A729" t="s" s="6">
        <v>126</v>
      </c>
      <c r="B729" t="s" s="6">
        <v>127</v>
      </c>
    </row>
    <row r="730" ht="13.5" customHeight="1">
      <c r="A730" t="s" s="6">
        <v>1328</v>
      </c>
      <c r="B730" t="s" s="6">
        <v>1329</v>
      </c>
    </row>
    <row r="731" ht="13.5" customHeight="1">
      <c r="A731" t="s" s="6">
        <v>109</v>
      </c>
      <c r="B731" t="s" s="6">
        <v>110</v>
      </c>
    </row>
    <row r="732" ht="13.5" customHeight="1">
      <c r="A732" t="s" s="6">
        <v>111</v>
      </c>
      <c r="B732" t="s" s="6">
        <v>112</v>
      </c>
    </row>
    <row r="733" ht="13.5" customHeight="1">
      <c r="A733" t="s" s="6">
        <v>142</v>
      </c>
      <c r="B733" t="s" s="6">
        <v>143</v>
      </c>
    </row>
    <row r="734" ht="13.5" customHeight="1">
      <c r="A734" t="s" s="6">
        <v>169</v>
      </c>
      <c r="B734" t="s" s="6">
        <v>168</v>
      </c>
    </row>
    <row r="735" ht="13.5" customHeight="1">
      <c r="A735" t="s" s="6">
        <v>1001</v>
      </c>
      <c r="B735" t="s" s="6">
        <v>99</v>
      </c>
    </row>
    <row r="736" ht="13.5" customHeight="1">
      <c r="A736" t="s" s="6">
        <v>1330</v>
      </c>
      <c r="B736" t="s" s="6">
        <v>1331</v>
      </c>
    </row>
    <row r="737" ht="13.5" customHeight="1">
      <c r="A737" t="s" s="6">
        <v>39</v>
      </c>
      <c r="B737" t="s" s="6">
        <v>40</v>
      </c>
    </row>
    <row r="738" ht="13.5" customHeight="1">
      <c r="A738" t="s" s="6">
        <v>1332</v>
      </c>
      <c r="B738" t="s" s="6">
        <v>1333</v>
      </c>
    </row>
    <row r="739" ht="13.5" customHeight="1">
      <c r="A739" t="s" s="6">
        <v>153</v>
      </c>
      <c r="B739" t="s" s="6">
        <v>154</v>
      </c>
    </row>
    <row r="740" ht="13.5" customHeight="1">
      <c r="A740" t="s" s="6">
        <v>1002</v>
      </c>
      <c r="B740" t="s" s="6">
        <v>1003</v>
      </c>
    </row>
    <row r="741" ht="13.5" customHeight="1">
      <c r="A741" t="s" s="6">
        <v>1334</v>
      </c>
      <c r="B741" t="s" s="6">
        <v>1335</v>
      </c>
    </row>
    <row r="742" ht="13.5" customHeight="1">
      <c r="A742" t="s" s="6">
        <v>161</v>
      </c>
      <c r="B742" t="s" s="6">
        <v>162</v>
      </c>
    </row>
    <row r="743" ht="13.5" customHeight="1">
      <c r="A743" t="s" s="6">
        <v>1336</v>
      </c>
      <c r="B743" t="s" s="6">
        <v>1337</v>
      </c>
    </row>
    <row r="744" ht="13.5" customHeight="1">
      <c r="A744" t="s" s="6">
        <v>1338</v>
      </c>
      <c r="B744" t="s" s="6">
        <v>1339</v>
      </c>
    </row>
    <row r="745" ht="13.5" customHeight="1">
      <c r="A745" t="s" s="6">
        <v>1340</v>
      </c>
      <c r="B745" t="s" s="6">
        <v>1341</v>
      </c>
    </row>
    <row r="746" ht="13.5" customHeight="1">
      <c r="A746" t="s" s="6">
        <v>1342</v>
      </c>
      <c r="B746" t="s" s="6">
        <v>1343</v>
      </c>
    </row>
    <row r="747" ht="13.5" customHeight="1">
      <c r="A747" t="s" s="6">
        <v>1344</v>
      </c>
      <c r="B747" t="s" s="6">
        <v>1345</v>
      </c>
    </row>
    <row r="748" ht="13.5" customHeight="1">
      <c r="A748" t="s" s="6">
        <v>1346</v>
      </c>
      <c r="B748" t="s" s="6">
        <v>1347</v>
      </c>
    </row>
    <row r="749" ht="13.5" customHeight="1">
      <c r="A749" t="s" s="6">
        <v>43</v>
      </c>
      <c r="B749" t="s" s="6">
        <v>44</v>
      </c>
    </row>
    <row r="750" ht="13.5" customHeight="1">
      <c r="A750" t="s" s="6">
        <v>1348</v>
      </c>
      <c r="B750" t="s" s="6">
        <v>1349</v>
      </c>
    </row>
    <row r="751" ht="13.5" customHeight="1">
      <c r="A751" t="s" s="6">
        <v>914</v>
      </c>
      <c r="B751" t="s" s="6">
        <v>915</v>
      </c>
    </row>
    <row r="752" ht="13.5" customHeight="1">
      <c r="A752" t="s" s="6">
        <v>1350</v>
      </c>
      <c r="B752" t="s" s="6">
        <v>1351</v>
      </c>
    </row>
    <row r="753" ht="13.5" customHeight="1">
      <c r="A753" t="s" s="6">
        <v>1352</v>
      </c>
      <c r="B753" s="2"/>
    </row>
    <row r="754" ht="13.5" customHeight="1">
      <c r="A754" t="s" s="6">
        <v>1353</v>
      </c>
      <c r="B754" t="s" s="6">
        <v>1354</v>
      </c>
    </row>
    <row r="755" ht="13.5" customHeight="1">
      <c r="A755" t="s" s="6">
        <v>1355</v>
      </c>
      <c r="B755" t="s" s="6">
        <v>1354</v>
      </c>
    </row>
    <row r="756" ht="13.5" customHeight="1">
      <c r="A756" t="s" s="6">
        <v>1356</v>
      </c>
      <c r="B756" t="s" s="6">
        <v>1354</v>
      </c>
    </row>
    <row r="757" ht="13.5" customHeight="1">
      <c r="A757" t="s" s="6">
        <v>1357</v>
      </c>
      <c r="B757" t="s" s="6">
        <v>1358</v>
      </c>
    </row>
    <row r="758" ht="13.5" customHeight="1">
      <c r="A758" t="s" s="6">
        <v>1359</v>
      </c>
      <c r="B758" t="s" s="6">
        <v>1360</v>
      </c>
    </row>
    <row r="759" ht="13.5" customHeight="1">
      <c r="A759" t="s" s="6">
        <v>1361</v>
      </c>
      <c r="B759" t="s" s="6">
        <v>1362</v>
      </c>
    </row>
    <row r="760" ht="13.5" customHeight="1">
      <c r="A760" t="s" s="6">
        <v>1363</v>
      </c>
      <c r="B760" t="s" s="6">
        <v>1364</v>
      </c>
    </row>
    <row r="761" ht="13.5" customHeight="1">
      <c r="A761" t="s" s="6">
        <v>1365</v>
      </c>
      <c r="B761" t="s" s="6">
        <v>1366</v>
      </c>
    </row>
    <row r="762" ht="13.5" customHeight="1">
      <c r="A762" t="s" s="6">
        <v>1367</v>
      </c>
      <c r="B762" t="s" s="6">
        <v>1368</v>
      </c>
    </row>
    <row r="763" ht="13.5" customHeight="1">
      <c r="A763" t="s" s="6">
        <v>1369</v>
      </c>
      <c r="B763" t="s" s="6">
        <v>1370</v>
      </c>
    </row>
    <row r="764" ht="13.5" customHeight="1">
      <c r="A764" t="s" s="6">
        <v>1371</v>
      </c>
      <c r="B764" t="s" s="6">
        <v>1372</v>
      </c>
    </row>
    <row r="765" ht="13.5" customHeight="1">
      <c r="A765" t="s" s="6">
        <v>1373</v>
      </c>
      <c r="B765" t="s" s="6">
        <v>1374</v>
      </c>
    </row>
    <row r="766" ht="13.5" customHeight="1">
      <c r="A766" t="s" s="6">
        <v>1375</v>
      </c>
      <c r="B766" t="s" s="6">
        <v>1376</v>
      </c>
    </row>
    <row r="767" ht="13.5" customHeight="1">
      <c r="A767" t="s" s="6">
        <v>1377</v>
      </c>
      <c r="B767" t="s" s="6">
        <v>1378</v>
      </c>
    </row>
    <row r="768" ht="13.5" customHeight="1">
      <c r="A768" t="s" s="6">
        <v>1379</v>
      </c>
      <c r="B768" t="s" s="6">
        <v>1380</v>
      </c>
    </row>
    <row r="769" ht="13.5" customHeight="1">
      <c r="A769" t="s" s="6">
        <v>1381</v>
      </c>
      <c r="B769" t="s" s="6">
        <v>1382</v>
      </c>
    </row>
    <row r="770" ht="13.5" customHeight="1">
      <c r="A770" t="s" s="6">
        <v>1383</v>
      </c>
      <c r="B770" t="s" s="6">
        <v>1384</v>
      </c>
    </row>
    <row r="771" ht="13.5" customHeight="1">
      <c r="A771" t="s" s="6">
        <v>1385</v>
      </c>
      <c r="B771" t="s" s="6">
        <v>1386</v>
      </c>
    </row>
    <row r="772" ht="13.5" customHeight="1">
      <c r="A772" t="s" s="6">
        <v>1387</v>
      </c>
      <c r="B772" t="s" s="6">
        <v>1388</v>
      </c>
    </row>
    <row r="773" ht="13.5" customHeight="1">
      <c r="A773" t="s" s="6">
        <v>1389</v>
      </c>
      <c r="B773" t="s" s="6">
        <v>1390</v>
      </c>
    </row>
    <row r="774" ht="13.5" customHeight="1">
      <c r="A774" t="s" s="6">
        <v>1391</v>
      </c>
      <c r="B774" t="s" s="6">
        <v>1390</v>
      </c>
    </row>
    <row r="775" ht="13.5" customHeight="1">
      <c r="A775" t="s" s="6">
        <v>1392</v>
      </c>
      <c r="B775" t="s" s="6">
        <v>1390</v>
      </c>
    </row>
    <row r="776" ht="13.5" customHeight="1">
      <c r="A776" t="s" s="6">
        <v>1393</v>
      </c>
      <c r="B776" t="s" s="6">
        <v>1394</v>
      </c>
    </row>
    <row r="777" ht="13.5" customHeight="1">
      <c r="A777" t="s" s="6">
        <v>1395</v>
      </c>
      <c r="B777" t="s" s="6">
        <v>1396</v>
      </c>
    </row>
    <row r="778" ht="13.5" customHeight="1">
      <c r="A778" t="s" s="6">
        <v>1397</v>
      </c>
      <c r="B778" t="s" s="6">
        <v>1398</v>
      </c>
    </row>
    <row r="779" ht="13.5" customHeight="1">
      <c r="A779" t="s" s="6">
        <v>1399</v>
      </c>
      <c r="B779" t="s" s="6">
        <v>1400</v>
      </c>
    </row>
    <row r="780" ht="13.5" customHeight="1">
      <c r="A780" t="s" s="6">
        <v>1401</v>
      </c>
      <c r="B780" t="s" s="6">
        <v>1400</v>
      </c>
    </row>
    <row r="781" ht="13.5" customHeight="1">
      <c r="A781" t="s" s="6">
        <v>1402</v>
      </c>
      <c r="B781" t="s" s="6">
        <v>1400</v>
      </c>
    </row>
    <row r="782" ht="13.5" customHeight="1">
      <c r="A782" t="s" s="6">
        <v>1403</v>
      </c>
      <c r="B782" t="s" s="6">
        <v>1404</v>
      </c>
    </row>
    <row r="783" ht="13.5" customHeight="1">
      <c r="A783" t="s" s="6">
        <v>1405</v>
      </c>
      <c r="B783" t="s" s="6">
        <v>1406</v>
      </c>
    </row>
    <row r="784" ht="13.5" customHeight="1">
      <c r="A784" t="s" s="6">
        <v>1407</v>
      </c>
      <c r="B784" t="s" s="6">
        <v>1406</v>
      </c>
    </row>
    <row r="785" ht="13.5" customHeight="1">
      <c r="A785" t="s" s="6">
        <v>1408</v>
      </c>
      <c r="B785" t="s" s="6">
        <v>1406</v>
      </c>
    </row>
    <row r="786" ht="13.5" customHeight="1">
      <c r="A786" t="s" s="6">
        <v>1409</v>
      </c>
      <c r="B786" t="s" s="6">
        <v>1406</v>
      </c>
    </row>
    <row r="787" ht="13.5" customHeight="1">
      <c r="A787" t="s" s="6">
        <v>1410</v>
      </c>
      <c r="B787" t="s" s="6">
        <v>1411</v>
      </c>
    </row>
    <row r="788" ht="13.5" customHeight="1">
      <c r="A788" t="s" s="6">
        <v>1412</v>
      </c>
      <c r="B788" t="s" s="6">
        <v>1411</v>
      </c>
    </row>
    <row r="789" ht="13.5" customHeight="1">
      <c r="A789" t="s" s="6">
        <v>1413</v>
      </c>
      <c r="B789" t="s" s="6">
        <v>1411</v>
      </c>
    </row>
    <row r="790" ht="13.5" customHeight="1">
      <c r="A790" t="s" s="6">
        <v>1414</v>
      </c>
      <c r="B790" t="s" s="6">
        <v>1415</v>
      </c>
    </row>
    <row r="791" ht="13.5" customHeight="1">
      <c r="A791" t="s" s="6">
        <v>1416</v>
      </c>
      <c r="B791" t="s" s="6">
        <v>1417</v>
      </c>
    </row>
    <row r="792" ht="13.5" customHeight="1">
      <c r="A792" t="s" s="6">
        <v>1418</v>
      </c>
      <c r="B792" t="s" s="6">
        <v>1419</v>
      </c>
    </row>
    <row r="793" ht="13.5" customHeight="1">
      <c r="A793" t="s" s="6">
        <v>1420</v>
      </c>
      <c r="B793" t="s" s="6">
        <v>1421</v>
      </c>
    </row>
    <row r="794" ht="13.5" customHeight="1">
      <c r="A794" t="s" s="6">
        <v>1422</v>
      </c>
      <c r="B794" t="s" s="6">
        <v>1388</v>
      </c>
    </row>
    <row r="795" ht="13.5" customHeight="1">
      <c r="A795" t="s" s="6">
        <v>1423</v>
      </c>
      <c r="B795" t="s" s="6">
        <v>1424</v>
      </c>
    </row>
    <row r="796" ht="13.5" customHeight="1">
      <c r="A796" t="s" s="6">
        <v>1425</v>
      </c>
      <c r="B796" t="s" s="6">
        <v>1426</v>
      </c>
    </row>
    <row r="797" ht="13.5" customHeight="1">
      <c r="A797" t="s" s="6">
        <v>1427</v>
      </c>
      <c r="B797" t="s" s="6">
        <v>1428</v>
      </c>
    </row>
    <row r="798" ht="13.5" customHeight="1">
      <c r="A798" t="s" s="6">
        <v>1429</v>
      </c>
      <c r="B798" t="s" s="6">
        <v>1430</v>
      </c>
    </row>
    <row r="799" ht="13.5" customHeight="1">
      <c r="A799" t="s" s="6">
        <v>1431</v>
      </c>
      <c r="B799" t="s" s="6">
        <v>1432</v>
      </c>
    </row>
    <row r="800" ht="13.5" customHeight="1">
      <c r="A800" t="s" s="6">
        <v>1433</v>
      </c>
      <c r="B800" t="s" s="6">
        <v>1434</v>
      </c>
    </row>
    <row r="801" ht="13.5" customHeight="1">
      <c r="A801" t="s" s="6">
        <v>1435</v>
      </c>
      <c r="B801" t="s" s="6">
        <v>1436</v>
      </c>
    </row>
    <row r="802" ht="13.5" customHeight="1">
      <c r="A802" t="s" s="6">
        <v>1437</v>
      </c>
      <c r="B802" t="s" s="6">
        <v>1434</v>
      </c>
    </row>
    <row r="803" ht="13.5" customHeight="1">
      <c r="A803" t="s" s="6">
        <v>1438</v>
      </c>
      <c r="B803" t="s" s="6">
        <v>1436</v>
      </c>
    </row>
    <row r="804" ht="13.5" customHeight="1">
      <c r="A804" t="s" s="6">
        <v>1439</v>
      </c>
      <c r="B804" t="s" s="6">
        <v>1436</v>
      </c>
    </row>
    <row r="805" ht="13.5" customHeight="1">
      <c r="A805" t="s" s="6">
        <v>1440</v>
      </c>
      <c r="B805" t="s" s="6">
        <v>1441</v>
      </c>
    </row>
    <row r="806" ht="13.5" customHeight="1">
      <c r="A806" t="s" s="6">
        <v>1442</v>
      </c>
      <c r="B806" t="s" s="6">
        <v>1443</v>
      </c>
    </row>
    <row r="807" ht="13.5" customHeight="1">
      <c r="A807" t="s" s="6">
        <v>1444</v>
      </c>
      <c r="B807" t="s" s="6">
        <v>1441</v>
      </c>
    </row>
    <row r="808" ht="13.5" customHeight="1">
      <c r="A808" t="s" s="6">
        <v>1445</v>
      </c>
      <c r="B808" t="s" s="6">
        <v>1446</v>
      </c>
    </row>
    <row r="809" ht="13.5" customHeight="1">
      <c r="A809" t="s" s="6">
        <v>1447</v>
      </c>
      <c r="B809" t="s" s="6">
        <v>1448</v>
      </c>
    </row>
    <row r="810" ht="13.5" customHeight="1">
      <c r="A810" t="s" s="6">
        <v>1449</v>
      </c>
      <c r="B810" t="s" s="6">
        <v>1446</v>
      </c>
    </row>
    <row r="811" ht="13.5" customHeight="1">
      <c r="A811" t="s" s="6">
        <v>1450</v>
      </c>
      <c r="B811" t="s" s="6">
        <v>1451</v>
      </c>
    </row>
    <row r="812" ht="13.5" customHeight="1">
      <c r="A812" t="s" s="6">
        <v>1452</v>
      </c>
      <c r="B812" t="s" s="6">
        <v>1453</v>
      </c>
    </row>
    <row r="813" ht="13.5" customHeight="1">
      <c r="A813" t="s" s="6">
        <v>1454</v>
      </c>
      <c r="B813" t="s" s="6">
        <v>1451</v>
      </c>
    </row>
    <row r="814" ht="13.5" customHeight="1">
      <c r="A814" t="s" s="6">
        <v>1455</v>
      </c>
      <c r="B814" t="s" s="6">
        <v>1456</v>
      </c>
    </row>
    <row r="815" ht="13.5" customHeight="1">
      <c r="A815" t="s" s="6">
        <v>1457</v>
      </c>
      <c r="B815" t="s" s="6">
        <v>1458</v>
      </c>
    </row>
    <row r="816" ht="13.5" customHeight="1">
      <c r="A816" t="s" s="6">
        <v>1459</v>
      </c>
      <c r="B816" t="s" s="6">
        <v>1458</v>
      </c>
    </row>
    <row r="817" ht="13.5" customHeight="1">
      <c r="A817" t="s" s="6">
        <v>1460</v>
      </c>
      <c r="B817" t="s" s="6">
        <v>1456</v>
      </c>
    </row>
    <row r="818" ht="13.5" customHeight="1">
      <c r="A818" t="s" s="6">
        <v>1461</v>
      </c>
      <c r="B818" t="s" s="6">
        <v>1462</v>
      </c>
    </row>
    <row r="819" ht="13.5" customHeight="1">
      <c r="A819" t="s" s="6">
        <v>1463</v>
      </c>
      <c r="B819" t="s" s="6">
        <v>1462</v>
      </c>
    </row>
    <row r="820" ht="13.5" customHeight="1">
      <c r="A820" t="s" s="6">
        <v>1464</v>
      </c>
      <c r="B820" t="s" s="6">
        <v>1465</v>
      </c>
    </row>
    <row r="821" ht="13.5" customHeight="1">
      <c r="A821" t="s" s="6">
        <v>1466</v>
      </c>
      <c r="B821" t="s" s="6">
        <v>1465</v>
      </c>
    </row>
    <row r="822" ht="13.5" customHeight="1">
      <c r="A822" t="s" s="6">
        <v>1467</v>
      </c>
      <c r="B822" t="s" s="6">
        <v>1465</v>
      </c>
    </row>
    <row r="823" ht="13.5" customHeight="1">
      <c r="A823" t="s" s="6">
        <v>1468</v>
      </c>
      <c r="B823" t="s" s="6">
        <v>1469</v>
      </c>
    </row>
    <row r="824" ht="13.5" customHeight="1">
      <c r="A824" t="s" s="6">
        <v>1470</v>
      </c>
      <c r="B824" t="s" s="6">
        <v>1471</v>
      </c>
    </row>
    <row r="825" ht="13.5" customHeight="1">
      <c r="A825" t="s" s="6">
        <v>1472</v>
      </c>
      <c r="B825" t="s" s="6">
        <v>1473</v>
      </c>
    </row>
    <row r="826" ht="13.5" customHeight="1">
      <c r="A826" t="s" s="6">
        <v>1474</v>
      </c>
      <c r="B826" t="s" s="6">
        <v>1473</v>
      </c>
    </row>
    <row r="827" ht="13.5" customHeight="1">
      <c r="A827" t="s" s="6">
        <v>1475</v>
      </c>
      <c r="B827" t="s" s="6">
        <v>1476</v>
      </c>
    </row>
    <row r="828" ht="13.5" customHeight="1">
      <c r="A828" t="s" s="6">
        <v>1477</v>
      </c>
      <c r="B828" t="s" s="6">
        <v>1476</v>
      </c>
    </row>
    <row r="829" ht="13.5" customHeight="1">
      <c r="A829" t="s" s="6">
        <v>1478</v>
      </c>
      <c r="B829" t="s" s="6">
        <v>1476</v>
      </c>
    </row>
    <row r="830" ht="13.5" customHeight="1">
      <c r="A830" t="s" s="6">
        <v>1479</v>
      </c>
      <c r="B830" t="s" s="6">
        <v>1480</v>
      </c>
    </row>
    <row r="831" ht="13.5" customHeight="1">
      <c r="A831" t="s" s="6">
        <v>1481</v>
      </c>
      <c r="B831" t="s" s="6">
        <v>1482</v>
      </c>
    </row>
    <row r="832" ht="13.5" customHeight="1">
      <c r="A832" t="s" s="6">
        <v>1483</v>
      </c>
      <c r="B832" t="s" s="6">
        <v>1482</v>
      </c>
    </row>
    <row r="833" ht="13.5" customHeight="1">
      <c r="A833" t="s" s="6">
        <v>1484</v>
      </c>
      <c r="B833" t="s" s="6">
        <v>1485</v>
      </c>
    </row>
    <row r="834" ht="13.5" customHeight="1">
      <c r="A834" t="s" s="6">
        <v>1486</v>
      </c>
      <c r="B834" t="s" s="6">
        <v>1482</v>
      </c>
    </row>
    <row r="835" ht="13.5" customHeight="1">
      <c r="A835" t="s" s="6">
        <v>1487</v>
      </c>
      <c r="B835" t="s" s="6">
        <v>1485</v>
      </c>
    </row>
    <row r="836" ht="13.5" customHeight="1">
      <c r="A836" t="s" s="6">
        <v>1488</v>
      </c>
      <c r="B836" t="s" s="6">
        <v>1489</v>
      </c>
    </row>
    <row r="837" ht="13.5" customHeight="1">
      <c r="A837" t="s" s="6">
        <v>1490</v>
      </c>
      <c r="B837" t="s" s="6">
        <v>1491</v>
      </c>
    </row>
    <row r="838" ht="13.5" customHeight="1">
      <c r="A838" t="s" s="6">
        <v>1492</v>
      </c>
      <c r="B838" t="s" s="6">
        <v>1493</v>
      </c>
    </row>
    <row r="839" ht="13.5" customHeight="1">
      <c r="A839" t="s" s="6">
        <v>1494</v>
      </c>
      <c r="B839" t="s" s="6">
        <v>1493</v>
      </c>
    </row>
    <row r="840" ht="13.5" customHeight="1">
      <c r="A840" t="s" s="6">
        <v>1495</v>
      </c>
      <c r="B840" t="s" s="6">
        <v>1489</v>
      </c>
    </row>
    <row r="841" ht="13.5" customHeight="1">
      <c r="A841" t="s" s="6">
        <v>1496</v>
      </c>
      <c r="B841" t="s" s="6">
        <v>1491</v>
      </c>
    </row>
    <row r="842" ht="13.5" customHeight="1">
      <c r="A842" t="s" s="6">
        <v>1497</v>
      </c>
      <c r="B842" t="s" s="6">
        <v>1498</v>
      </c>
    </row>
    <row r="843" ht="13.5" customHeight="1">
      <c r="A843" t="s" s="6">
        <v>1499</v>
      </c>
      <c r="B843" t="s" s="6">
        <v>1498</v>
      </c>
    </row>
    <row r="844" ht="13.5" customHeight="1">
      <c r="A844" t="s" s="6">
        <v>1500</v>
      </c>
      <c r="B844" t="s" s="6">
        <v>1501</v>
      </c>
    </row>
    <row r="845" ht="13.5" customHeight="1">
      <c r="A845" t="s" s="6">
        <v>1502</v>
      </c>
      <c r="B845" t="s" s="6">
        <v>1498</v>
      </c>
    </row>
    <row r="846" ht="13.5" customHeight="1">
      <c r="A846" t="s" s="6">
        <v>1503</v>
      </c>
      <c r="B846" t="s" s="6">
        <v>1504</v>
      </c>
    </row>
    <row r="847" ht="13.5" customHeight="1">
      <c r="A847" t="s" s="6">
        <v>1505</v>
      </c>
      <c r="B847" t="s" s="6">
        <v>1506</v>
      </c>
    </row>
    <row r="848" ht="13.5" customHeight="1">
      <c r="A848" t="s" s="6">
        <v>1507</v>
      </c>
      <c r="B848" t="s" s="6">
        <v>1506</v>
      </c>
    </row>
    <row r="849" ht="13.5" customHeight="1">
      <c r="A849" t="s" s="6">
        <v>1508</v>
      </c>
      <c r="B849" t="s" s="6">
        <v>1509</v>
      </c>
    </row>
    <row r="850" ht="13.5" customHeight="1">
      <c r="A850" t="s" s="6">
        <v>1510</v>
      </c>
      <c r="B850" t="s" s="6">
        <v>1511</v>
      </c>
    </row>
    <row r="851" ht="13.5" customHeight="1">
      <c r="A851" t="s" s="6">
        <v>1512</v>
      </c>
      <c r="B851" t="s" s="6">
        <v>1511</v>
      </c>
    </row>
    <row r="852" ht="13.5" customHeight="1">
      <c r="A852" t="s" s="6">
        <v>1513</v>
      </c>
      <c r="B852" t="s" s="6">
        <v>1514</v>
      </c>
    </row>
    <row r="853" ht="13.5" customHeight="1">
      <c r="A853" t="s" s="6">
        <v>1515</v>
      </c>
      <c r="B853" t="s" s="6">
        <v>1514</v>
      </c>
    </row>
    <row r="854" ht="13.5" customHeight="1">
      <c r="A854" t="s" s="6">
        <v>1516</v>
      </c>
      <c r="B854" t="s" s="6">
        <v>1517</v>
      </c>
    </row>
    <row r="855" ht="13.5" customHeight="1">
      <c r="A855" t="s" s="6">
        <v>1518</v>
      </c>
      <c r="B855" t="s" s="6">
        <v>1517</v>
      </c>
    </row>
    <row r="856" ht="13.5" customHeight="1">
      <c r="A856" t="s" s="6">
        <v>1519</v>
      </c>
      <c r="B856" t="s" s="6">
        <v>1520</v>
      </c>
    </row>
    <row r="857" ht="13.5" customHeight="1">
      <c r="A857" t="s" s="6">
        <v>1521</v>
      </c>
      <c r="B857" t="s" s="6">
        <v>1522</v>
      </c>
    </row>
    <row r="858" ht="13.5" customHeight="1">
      <c r="A858" t="s" s="6">
        <v>1523</v>
      </c>
      <c r="B858" t="s" s="6">
        <v>1480</v>
      </c>
    </row>
    <row r="859" ht="13.5" customHeight="1">
      <c r="A859" t="s" s="6">
        <v>1524</v>
      </c>
      <c r="B859" t="s" s="6">
        <v>1525</v>
      </c>
    </row>
    <row r="860" ht="13.5" customHeight="1">
      <c r="A860" t="s" s="6">
        <v>1526</v>
      </c>
      <c r="B860" t="s" s="6">
        <v>1394</v>
      </c>
    </row>
    <row r="861" ht="13.5" customHeight="1">
      <c r="A861" t="s" s="6">
        <v>1527</v>
      </c>
      <c r="B861" t="s" s="6">
        <v>1404</v>
      </c>
    </row>
    <row r="862" ht="13.5" customHeight="1">
      <c r="A862" t="s" s="6">
        <v>1528</v>
      </c>
      <c r="B862" t="s" s="6">
        <v>1529</v>
      </c>
    </row>
    <row r="863" ht="13.5" customHeight="1">
      <c r="A863" t="s" s="6">
        <v>1530</v>
      </c>
      <c r="B863" t="s" s="6">
        <v>1531</v>
      </c>
    </row>
    <row r="864" ht="13.5" customHeight="1">
      <c r="A864" t="s" s="6">
        <v>1532</v>
      </c>
      <c r="B864" t="s" s="6">
        <v>1531</v>
      </c>
    </row>
    <row r="865" ht="13.5" customHeight="1">
      <c r="A865" t="s" s="6">
        <v>1533</v>
      </c>
      <c r="B865" t="s" s="6">
        <v>1534</v>
      </c>
    </row>
    <row r="866" ht="13.5" customHeight="1">
      <c r="A866" t="s" s="6">
        <v>1535</v>
      </c>
      <c r="B866" t="s" s="6">
        <v>1536</v>
      </c>
    </row>
    <row r="867" ht="13.5" customHeight="1">
      <c r="A867" t="s" s="6">
        <v>1537</v>
      </c>
      <c r="B867" t="s" s="6">
        <v>1538</v>
      </c>
    </row>
    <row r="868" ht="13.5" customHeight="1">
      <c r="A868" t="s" s="6">
        <v>1539</v>
      </c>
      <c r="B868" t="s" s="6">
        <v>1540</v>
      </c>
    </row>
    <row r="869" ht="13.5" customHeight="1">
      <c r="A869" t="s" s="6">
        <v>1541</v>
      </c>
      <c r="B869" t="s" s="6">
        <v>1542</v>
      </c>
    </row>
    <row r="870" ht="13.5" customHeight="1">
      <c r="A870" t="s" s="6">
        <v>1543</v>
      </c>
      <c r="B870" t="s" s="6">
        <v>1544</v>
      </c>
    </row>
    <row r="871" ht="13.5" customHeight="1">
      <c r="A871" t="s" s="6">
        <v>1545</v>
      </c>
      <c r="B871" t="s" s="6">
        <v>1546</v>
      </c>
    </row>
    <row r="872" ht="13.5" customHeight="1">
      <c r="A872" t="s" s="6">
        <v>1547</v>
      </c>
      <c r="B872" t="s" s="6">
        <v>1548</v>
      </c>
    </row>
    <row r="873" ht="13.5" customHeight="1">
      <c r="A873" t="s" s="6">
        <v>1549</v>
      </c>
      <c r="B873" t="s" s="6">
        <v>1550</v>
      </c>
    </row>
    <row r="874" ht="13.5" customHeight="1">
      <c r="A874" t="s" s="6">
        <v>1551</v>
      </c>
      <c r="B874" t="s" s="6">
        <v>1552</v>
      </c>
    </row>
    <row r="875" ht="13.5" customHeight="1">
      <c r="A875" t="s" s="6">
        <v>1553</v>
      </c>
      <c r="B875" t="s" s="6">
        <v>1554</v>
      </c>
    </row>
    <row r="876" ht="13.5" customHeight="1">
      <c r="A876" t="s" s="6">
        <v>1555</v>
      </c>
      <c r="B876" t="s" s="6">
        <v>1556</v>
      </c>
    </row>
    <row r="877" ht="13.5" customHeight="1">
      <c r="A877" t="s" s="6">
        <v>1557</v>
      </c>
      <c r="B877" t="s" s="6">
        <v>1558</v>
      </c>
    </row>
    <row r="878" ht="13.5" customHeight="1">
      <c r="A878" t="s" s="6">
        <v>1559</v>
      </c>
      <c r="B878" t="s" s="6">
        <v>1560</v>
      </c>
    </row>
    <row r="879" ht="13.5" customHeight="1">
      <c r="A879" t="s" s="6">
        <v>1561</v>
      </c>
      <c r="B879" t="s" s="6">
        <v>1562</v>
      </c>
    </row>
    <row r="880" ht="13.5" customHeight="1">
      <c r="A880" t="s" s="6">
        <v>1563</v>
      </c>
      <c r="B880" t="s" s="6">
        <v>1562</v>
      </c>
    </row>
    <row r="881" ht="13.5" customHeight="1">
      <c r="A881" t="s" s="6">
        <v>1564</v>
      </c>
      <c r="B881" t="s" s="6">
        <v>1562</v>
      </c>
    </row>
    <row r="882" ht="13.5" customHeight="1">
      <c r="A882" t="s" s="6">
        <v>1565</v>
      </c>
      <c r="B882" t="s" s="6">
        <v>1566</v>
      </c>
    </row>
    <row r="883" ht="13.5" customHeight="1">
      <c r="A883" t="s" s="6">
        <v>1567</v>
      </c>
      <c r="B883" t="s" s="6">
        <v>1568</v>
      </c>
    </row>
    <row r="884" ht="13.5" customHeight="1">
      <c r="A884" t="s" s="6">
        <v>1569</v>
      </c>
      <c r="B884" t="s" s="6">
        <v>1570</v>
      </c>
    </row>
    <row r="885" ht="13.5" customHeight="1">
      <c r="A885" t="s" s="6">
        <v>1571</v>
      </c>
      <c r="B885" t="s" s="6">
        <v>1572</v>
      </c>
    </row>
    <row r="886" ht="13.5" customHeight="1">
      <c r="A886" t="s" s="6">
        <v>1573</v>
      </c>
      <c r="B886" t="s" s="6">
        <v>1574</v>
      </c>
    </row>
    <row r="887" ht="13.5" customHeight="1">
      <c r="A887" t="s" s="6">
        <v>1575</v>
      </c>
      <c r="B887" t="s" s="6">
        <v>1576</v>
      </c>
    </row>
    <row r="888" ht="13.5" customHeight="1">
      <c r="A888" t="s" s="6">
        <v>1577</v>
      </c>
      <c r="B888" t="s" s="6">
        <v>1578</v>
      </c>
    </row>
    <row r="889" ht="13.5" customHeight="1">
      <c r="A889" t="s" s="6">
        <v>1579</v>
      </c>
      <c r="B889" t="s" s="6">
        <v>1580</v>
      </c>
    </row>
    <row r="890" ht="13.5" customHeight="1">
      <c r="A890" t="s" s="6">
        <v>1581</v>
      </c>
      <c r="B890" t="s" s="6">
        <v>1582</v>
      </c>
    </row>
    <row r="891" ht="13.5" customHeight="1">
      <c r="A891" t="s" s="6">
        <v>1583</v>
      </c>
      <c r="B891" t="s" s="6">
        <v>1584</v>
      </c>
    </row>
    <row r="892" ht="13.5" customHeight="1">
      <c r="A892" t="s" s="6">
        <v>1585</v>
      </c>
      <c r="B892" t="s" s="6">
        <v>1586</v>
      </c>
    </row>
    <row r="893" ht="13.5" customHeight="1">
      <c r="A893" t="s" s="6">
        <v>1587</v>
      </c>
      <c r="B893" t="s" s="6">
        <v>1588</v>
      </c>
    </row>
    <row r="894" ht="13.5" customHeight="1">
      <c r="A894" t="s" s="6">
        <v>1589</v>
      </c>
      <c r="B894" t="s" s="6">
        <v>1590</v>
      </c>
    </row>
    <row r="895" ht="13.5" customHeight="1">
      <c r="A895" t="s" s="6">
        <v>1591</v>
      </c>
      <c r="B895" t="s" s="6">
        <v>1592</v>
      </c>
    </row>
    <row r="896" ht="13.5" customHeight="1">
      <c r="A896" t="s" s="6">
        <v>1593</v>
      </c>
      <c r="B896" t="s" s="6">
        <v>1594</v>
      </c>
    </row>
    <row r="897" ht="13.5" customHeight="1">
      <c r="A897" t="s" s="6">
        <v>1595</v>
      </c>
      <c r="B897" t="s" s="6">
        <v>1596</v>
      </c>
    </row>
    <row r="898" ht="13.5" customHeight="1">
      <c r="A898" t="s" s="6">
        <v>1597</v>
      </c>
      <c r="B898" t="s" s="6">
        <v>1598</v>
      </c>
    </row>
    <row r="899" ht="13.5" customHeight="1">
      <c r="A899" t="s" s="6">
        <v>1599</v>
      </c>
      <c r="B899" t="s" s="6">
        <v>1600</v>
      </c>
    </row>
    <row r="900" ht="13.5" customHeight="1">
      <c r="A900" t="s" s="6">
        <v>1601</v>
      </c>
      <c r="B900" t="s" s="6">
        <v>1602</v>
      </c>
    </row>
    <row r="901" ht="13.5" customHeight="1">
      <c r="A901" t="s" s="6">
        <v>1603</v>
      </c>
      <c r="B901" t="s" s="6">
        <v>1604</v>
      </c>
    </row>
    <row r="902" ht="13.5" customHeight="1">
      <c r="A902" t="s" s="6">
        <v>1605</v>
      </c>
      <c r="B902" t="s" s="6">
        <v>1540</v>
      </c>
    </row>
    <row r="903" ht="13.5" customHeight="1">
      <c r="A903" t="s" s="6">
        <v>1606</v>
      </c>
      <c r="B903" t="s" s="6">
        <v>1607</v>
      </c>
    </row>
    <row r="904" ht="13.5" customHeight="1">
      <c r="A904" t="s" s="6">
        <v>1608</v>
      </c>
      <c r="B904" t="s" s="6">
        <v>1609</v>
      </c>
    </row>
    <row r="905" ht="13.5" customHeight="1">
      <c r="A905" t="s" s="6">
        <v>1610</v>
      </c>
      <c r="B905" t="s" s="6">
        <v>1611</v>
      </c>
    </row>
    <row r="906" ht="13.5" customHeight="1">
      <c r="A906" t="s" s="6">
        <v>1612</v>
      </c>
      <c r="B906" t="s" s="6">
        <v>1613</v>
      </c>
    </row>
    <row r="907" ht="13.5" customHeight="1">
      <c r="A907" t="s" s="6">
        <v>1614</v>
      </c>
      <c r="B907" t="s" s="6">
        <v>1615</v>
      </c>
    </row>
    <row r="908" ht="13.5" customHeight="1">
      <c r="A908" t="s" s="6">
        <v>1616</v>
      </c>
      <c r="B908" t="s" s="6">
        <v>1617</v>
      </c>
    </row>
    <row r="909" ht="13.5" customHeight="1">
      <c r="A909" t="s" s="6">
        <v>1618</v>
      </c>
      <c r="B909" t="s" s="6">
        <v>1619</v>
      </c>
    </row>
    <row r="910" ht="13.5" customHeight="1">
      <c r="A910" t="s" s="6">
        <v>1620</v>
      </c>
      <c r="B910" t="s" s="6">
        <v>1619</v>
      </c>
    </row>
    <row r="911" ht="13.5" customHeight="1">
      <c r="A911" t="s" s="6">
        <v>1621</v>
      </c>
      <c r="B911" t="s" s="6">
        <v>465</v>
      </c>
    </row>
    <row r="912" ht="13.5" customHeight="1">
      <c r="A912" t="s" s="6">
        <v>1622</v>
      </c>
      <c r="B912" t="s" s="6">
        <v>465</v>
      </c>
    </row>
    <row r="913" ht="13.5" customHeight="1">
      <c r="A913" t="s" s="6">
        <v>1622</v>
      </c>
      <c r="B913" t="s" s="6">
        <v>1623</v>
      </c>
    </row>
    <row r="914" ht="13.5" customHeight="1">
      <c r="A914" t="s" s="6">
        <v>1624</v>
      </c>
      <c r="B914" t="s" s="6">
        <v>1625</v>
      </c>
    </row>
    <row r="915" ht="13.5" customHeight="1">
      <c r="A915" t="s" s="6">
        <v>1626</v>
      </c>
      <c r="B915" t="s" s="6">
        <v>1627</v>
      </c>
    </row>
    <row r="916" ht="13.5" customHeight="1">
      <c r="A916" t="s" s="6">
        <v>1628</v>
      </c>
      <c r="B916" t="s" s="6">
        <v>1629</v>
      </c>
    </row>
    <row r="917" ht="13.5" customHeight="1">
      <c r="A917" t="s" s="6">
        <v>1630</v>
      </c>
      <c r="B917" t="s" s="6">
        <v>1631</v>
      </c>
    </row>
    <row r="918" ht="13.5" customHeight="1">
      <c r="A918" t="s" s="6">
        <v>1632</v>
      </c>
      <c r="B918" t="s" s="6">
        <v>1633</v>
      </c>
    </row>
    <row r="919" ht="13.5" customHeight="1">
      <c r="A919" t="s" s="6">
        <v>1634</v>
      </c>
      <c r="B919" t="s" s="6">
        <v>1635</v>
      </c>
    </row>
    <row r="920" ht="13.5" customHeight="1">
      <c r="A920" t="s" s="6">
        <v>1636</v>
      </c>
      <c r="B920" t="s" s="6">
        <v>1637</v>
      </c>
    </row>
    <row r="921" ht="13.5" customHeight="1">
      <c r="A921" t="s" s="6">
        <v>1638</v>
      </c>
      <c r="B921" t="s" s="6">
        <v>1536</v>
      </c>
    </row>
    <row r="922" ht="13.5" customHeight="1">
      <c r="A922" t="s" s="6">
        <v>1639</v>
      </c>
      <c r="B922" t="s" s="6">
        <v>1640</v>
      </c>
    </row>
    <row r="923" ht="13.5" customHeight="1">
      <c r="A923" t="s" s="6">
        <v>1641</v>
      </c>
      <c r="B923" t="s" s="6">
        <v>1640</v>
      </c>
    </row>
    <row r="924" ht="13.5" customHeight="1">
      <c r="A924" t="s" s="6">
        <v>1642</v>
      </c>
      <c r="B924" t="s" s="6">
        <v>1643</v>
      </c>
    </row>
    <row r="925" ht="13.5" customHeight="1">
      <c r="A925" t="s" s="6">
        <v>1644</v>
      </c>
      <c r="B925" t="s" s="6">
        <v>1645</v>
      </c>
    </row>
    <row r="926" ht="13.5" customHeight="1">
      <c r="A926" t="s" s="6">
        <v>1646</v>
      </c>
      <c r="B926" t="s" s="6">
        <v>1647</v>
      </c>
    </row>
    <row r="927" ht="13.5" customHeight="1">
      <c r="A927" t="s" s="6">
        <v>1648</v>
      </c>
      <c r="B927" t="s" s="6">
        <v>1649</v>
      </c>
    </row>
    <row r="928" ht="13.5" customHeight="1">
      <c r="A928" t="s" s="6">
        <v>1650</v>
      </c>
      <c r="B928" t="s" s="6">
        <v>1651</v>
      </c>
    </row>
    <row r="929" ht="13.5" customHeight="1">
      <c r="A929" t="s" s="6">
        <v>1652</v>
      </c>
      <c r="B929" t="s" s="6">
        <v>1653</v>
      </c>
    </row>
    <row r="930" ht="13.5" customHeight="1">
      <c r="A930" t="s" s="6">
        <v>1654</v>
      </c>
      <c r="B930" t="s" s="6">
        <v>1655</v>
      </c>
    </row>
    <row r="931" ht="13.5" customHeight="1">
      <c r="A931" t="s" s="6">
        <v>1656</v>
      </c>
      <c r="B931" t="s" s="6">
        <v>1655</v>
      </c>
    </row>
    <row r="932" ht="13.5" customHeight="1">
      <c r="A932" t="s" s="6">
        <v>1657</v>
      </c>
      <c r="B932" t="s" s="6">
        <v>1658</v>
      </c>
    </row>
    <row r="933" ht="13.5" customHeight="1">
      <c r="A933" t="s" s="6">
        <v>1659</v>
      </c>
      <c r="B933" t="s" s="6">
        <v>1660</v>
      </c>
    </row>
    <row r="934" ht="13.5" customHeight="1">
      <c r="A934" t="s" s="6">
        <v>1661</v>
      </c>
      <c r="B934" t="s" s="6">
        <v>1662</v>
      </c>
    </row>
    <row r="935" ht="13.5" customHeight="1">
      <c r="A935" t="s" s="6">
        <v>1663</v>
      </c>
      <c r="B935" t="s" s="6">
        <v>1664</v>
      </c>
    </row>
    <row r="936" ht="13.5" customHeight="1">
      <c r="A936" t="s" s="6">
        <v>1665</v>
      </c>
      <c r="B936" t="s" s="6">
        <v>1666</v>
      </c>
    </row>
    <row r="937" ht="13.5" customHeight="1">
      <c r="A937" t="s" s="6">
        <v>1667</v>
      </c>
      <c r="B937" t="s" s="6">
        <v>1668</v>
      </c>
    </row>
    <row r="938" ht="13.5" customHeight="1">
      <c r="A938" t="s" s="6">
        <v>1669</v>
      </c>
      <c r="B938" t="s" s="6">
        <v>1670</v>
      </c>
    </row>
    <row r="939" ht="13.5" customHeight="1">
      <c r="A939" t="s" s="6">
        <v>1671</v>
      </c>
      <c r="B939" t="s" s="6">
        <v>1672</v>
      </c>
    </row>
    <row r="940" ht="13.5" customHeight="1">
      <c r="A940" t="s" s="6">
        <v>1673</v>
      </c>
      <c r="B940" t="s" s="6">
        <v>1674</v>
      </c>
    </row>
    <row r="941" ht="13.5" customHeight="1">
      <c r="A941" t="s" s="6">
        <v>1675</v>
      </c>
      <c r="B941" t="s" s="6">
        <v>1676</v>
      </c>
    </row>
    <row r="942" ht="13.5" customHeight="1">
      <c r="A942" t="s" s="6">
        <v>1677</v>
      </c>
      <c r="B942" t="s" s="6">
        <v>1678</v>
      </c>
    </row>
    <row r="943" ht="13.5" customHeight="1">
      <c r="A943" t="s" s="6">
        <v>1679</v>
      </c>
      <c r="B943" t="s" s="6">
        <v>1680</v>
      </c>
    </row>
    <row r="944" ht="13.5" customHeight="1">
      <c r="A944" t="s" s="6">
        <v>1681</v>
      </c>
      <c r="B944" t="s" s="6">
        <v>1682</v>
      </c>
    </row>
    <row r="945" ht="13.5" customHeight="1">
      <c r="A945" t="s" s="6">
        <v>1099</v>
      </c>
      <c r="B945" t="s" s="6">
        <v>1100</v>
      </c>
    </row>
    <row r="946" ht="13.5" customHeight="1">
      <c r="A946" t="s" s="6">
        <v>1683</v>
      </c>
      <c r="B946" t="s" s="6">
        <v>1684</v>
      </c>
    </row>
    <row r="947" ht="13.5" customHeight="1">
      <c r="A947" t="s" s="6">
        <v>1685</v>
      </c>
      <c r="B947" t="s" s="6">
        <v>1686</v>
      </c>
    </row>
    <row r="948" ht="13.5" customHeight="1">
      <c r="A948" t="s" s="6">
        <v>1687</v>
      </c>
      <c r="B948" t="s" s="6">
        <v>1688</v>
      </c>
    </row>
    <row r="949" ht="13.5" customHeight="1">
      <c r="A949" t="s" s="6">
        <v>1689</v>
      </c>
      <c r="B949" t="s" s="6">
        <v>1690</v>
      </c>
    </row>
    <row r="950" ht="13.5" customHeight="1">
      <c r="A950" t="s" s="6">
        <v>1691</v>
      </c>
      <c r="B950" t="s" s="6">
        <v>1692</v>
      </c>
    </row>
    <row r="951" ht="13.5" customHeight="1">
      <c r="A951" t="s" s="6">
        <v>1693</v>
      </c>
      <c r="B951" t="s" s="6">
        <v>1694</v>
      </c>
    </row>
    <row r="952" ht="13.5" customHeight="1">
      <c r="A952" t="s" s="6">
        <v>1695</v>
      </c>
      <c r="B952" t="s" s="6">
        <v>1696</v>
      </c>
    </row>
    <row r="953" ht="13.5" customHeight="1">
      <c r="A953" t="s" s="6">
        <v>1697</v>
      </c>
      <c r="B953" t="s" s="6">
        <v>1698</v>
      </c>
    </row>
    <row r="954" ht="13.5" customHeight="1">
      <c r="A954" t="s" s="6">
        <v>1699</v>
      </c>
      <c r="B954" t="s" s="6">
        <v>1700</v>
      </c>
    </row>
    <row r="955" ht="13.5" customHeight="1">
      <c r="A955" t="s" s="6">
        <v>1701</v>
      </c>
      <c r="B955" t="s" s="6">
        <v>1702</v>
      </c>
    </row>
    <row r="956" ht="13.5" customHeight="1">
      <c r="A956" t="s" s="6">
        <v>1703</v>
      </c>
      <c r="B956" t="s" s="6">
        <v>1704</v>
      </c>
    </row>
    <row r="957" ht="13.5" customHeight="1">
      <c r="A957" t="s" s="6">
        <v>1705</v>
      </c>
      <c r="B957" t="s" s="6">
        <v>1706</v>
      </c>
    </row>
    <row r="958" ht="13.5" customHeight="1">
      <c r="A958" t="s" s="6">
        <v>1707</v>
      </c>
      <c r="B958" t="s" s="6">
        <v>1708</v>
      </c>
    </row>
    <row r="959" ht="13.5" customHeight="1">
      <c r="A959" t="s" s="6">
        <v>1709</v>
      </c>
      <c r="B959" t="s" s="6">
        <v>1710</v>
      </c>
    </row>
    <row r="960" ht="13.5" customHeight="1">
      <c r="A960" t="s" s="6">
        <v>1711</v>
      </c>
      <c r="B960" t="s" s="6">
        <v>1712</v>
      </c>
    </row>
    <row r="961" ht="13.5" customHeight="1">
      <c r="A961" t="s" s="6">
        <v>1713</v>
      </c>
      <c r="B961" t="s" s="6">
        <v>1714</v>
      </c>
    </row>
    <row r="962" ht="13.5" customHeight="1">
      <c r="A962" t="s" s="6">
        <v>1097</v>
      </c>
      <c r="B962" t="s" s="6">
        <v>1098</v>
      </c>
    </row>
    <row r="963" ht="13.5" customHeight="1">
      <c r="A963" t="s" s="6">
        <v>1715</v>
      </c>
      <c r="B963" t="s" s="6">
        <v>1716</v>
      </c>
    </row>
    <row r="964" ht="13.5" customHeight="1">
      <c r="A964" t="s" s="6">
        <v>1197</v>
      </c>
      <c r="B964" t="s" s="6">
        <v>1198</v>
      </c>
    </row>
    <row r="965" ht="13.5" customHeight="1">
      <c r="A965" t="s" s="6">
        <v>1717</v>
      </c>
      <c r="B965" t="s" s="6">
        <v>1718</v>
      </c>
    </row>
    <row r="966" ht="13.5" customHeight="1">
      <c r="A966" t="s" s="6">
        <v>1719</v>
      </c>
      <c r="B966" t="s" s="6">
        <v>1720</v>
      </c>
    </row>
    <row r="967" ht="13.5" customHeight="1">
      <c r="A967" t="s" s="6">
        <v>1721</v>
      </c>
      <c r="B967" t="s" s="6">
        <v>1722</v>
      </c>
    </row>
    <row r="968" ht="13.5" customHeight="1">
      <c r="A968" t="s" s="6">
        <v>1723</v>
      </c>
      <c r="B968" t="s" s="6">
        <v>1724</v>
      </c>
    </row>
    <row r="969" ht="13.5" customHeight="1">
      <c r="A969" t="s" s="6">
        <v>1018</v>
      </c>
      <c r="B969" t="s" s="6">
        <v>1019</v>
      </c>
    </row>
    <row r="970" ht="13.5" customHeight="1">
      <c r="A970" t="s" s="6">
        <v>1725</v>
      </c>
      <c r="B970" t="s" s="6">
        <v>1726</v>
      </c>
    </row>
    <row r="971" ht="13.5" customHeight="1">
      <c r="A971" t="s" s="6">
        <v>1727</v>
      </c>
      <c r="B971" t="s" s="6">
        <v>1728</v>
      </c>
    </row>
    <row r="972" ht="13.5" customHeight="1">
      <c r="A972" t="s" s="6">
        <v>1729</v>
      </c>
      <c r="B972" t="s" s="6">
        <v>1730</v>
      </c>
    </row>
    <row r="973" ht="13.5" customHeight="1">
      <c r="A973" t="s" s="6">
        <v>1731</v>
      </c>
      <c r="B973" t="s" s="6">
        <v>1732</v>
      </c>
    </row>
    <row r="974" ht="13.5" customHeight="1">
      <c r="A974" t="s" s="6">
        <v>1733</v>
      </c>
      <c r="B974" t="s" s="6">
        <v>1734</v>
      </c>
    </row>
    <row r="975" ht="13.5" customHeight="1">
      <c r="A975" t="s" s="6">
        <v>1014</v>
      </c>
      <c r="B975" t="s" s="6">
        <v>1015</v>
      </c>
    </row>
    <row r="976" ht="13.5" customHeight="1">
      <c r="A976" t="s" s="6">
        <v>1735</v>
      </c>
      <c r="B976" t="s" s="6">
        <v>1736</v>
      </c>
    </row>
    <row r="977" ht="13.5" customHeight="1">
      <c r="A977" t="s" s="6">
        <v>1737</v>
      </c>
      <c r="B977" t="s" s="6">
        <v>1738</v>
      </c>
    </row>
    <row r="978" ht="13.5" customHeight="1">
      <c r="A978" t="s" s="6">
        <v>1739</v>
      </c>
      <c r="B978" t="s" s="6">
        <v>1740</v>
      </c>
    </row>
    <row r="979" ht="13.5" customHeight="1">
      <c r="A979" t="s" s="6">
        <v>1741</v>
      </c>
      <c r="B979" t="s" s="6">
        <v>1742</v>
      </c>
    </row>
    <row r="980" ht="13.5" customHeight="1">
      <c r="A980" t="s" s="6">
        <v>1743</v>
      </c>
      <c r="B980" t="s" s="6">
        <v>1744</v>
      </c>
    </row>
    <row r="981" ht="13.5" customHeight="1">
      <c r="A981" t="s" s="6">
        <v>1745</v>
      </c>
      <c r="B981" t="s" s="6">
        <v>1746</v>
      </c>
    </row>
    <row r="982" ht="13.5" customHeight="1">
      <c r="A982" t="s" s="6">
        <v>1747</v>
      </c>
      <c r="B982" t="s" s="6">
        <v>1748</v>
      </c>
    </row>
    <row r="983" ht="13.5" customHeight="1">
      <c r="A983" t="s" s="6">
        <v>1749</v>
      </c>
      <c r="B983" t="s" s="6">
        <v>1750</v>
      </c>
    </row>
    <row r="984" ht="13.5" customHeight="1">
      <c r="A984" t="s" s="6">
        <v>1751</v>
      </c>
      <c r="B984" t="s" s="6">
        <v>1752</v>
      </c>
    </row>
    <row r="985" ht="13.5" customHeight="1">
      <c r="A985" t="s" s="6">
        <v>1753</v>
      </c>
      <c r="B985" t="s" s="6">
        <v>1754</v>
      </c>
    </row>
    <row r="986" ht="13.5" customHeight="1">
      <c r="A986" t="s" s="6">
        <v>1755</v>
      </c>
      <c r="B986" t="s" s="6">
        <v>1756</v>
      </c>
    </row>
    <row r="987" ht="13.5" customHeight="1">
      <c r="A987" t="s" s="6">
        <v>1757</v>
      </c>
      <c r="B987" t="s" s="6">
        <v>1758</v>
      </c>
    </row>
    <row r="988" ht="13.5" customHeight="1">
      <c r="A988" t="s" s="6">
        <v>1759</v>
      </c>
      <c r="B988" t="s" s="6">
        <v>1760</v>
      </c>
    </row>
    <row r="989" ht="13.5" customHeight="1">
      <c r="A989" t="s" s="6">
        <v>1761</v>
      </c>
      <c r="B989" t="s" s="6">
        <v>1762</v>
      </c>
    </row>
    <row r="990" ht="13.5" customHeight="1">
      <c r="A990" t="s" s="6">
        <v>1763</v>
      </c>
      <c r="B990" t="s" s="6">
        <v>1764</v>
      </c>
    </row>
    <row r="991" ht="13.5" customHeight="1">
      <c r="A991" t="s" s="6">
        <v>1765</v>
      </c>
      <c r="B991" t="s" s="6">
        <v>1766</v>
      </c>
    </row>
    <row r="992" ht="13.5" customHeight="1">
      <c r="A992" t="s" s="6">
        <v>1767</v>
      </c>
      <c r="B992" t="s" s="6">
        <v>1768</v>
      </c>
    </row>
    <row r="993" ht="13.5" customHeight="1">
      <c r="A993" t="s" s="6">
        <v>570</v>
      </c>
      <c r="B993" t="s" s="6">
        <v>571</v>
      </c>
    </row>
    <row r="994" ht="13.5" customHeight="1">
      <c r="A994" t="s" s="6">
        <v>1769</v>
      </c>
      <c r="B994" t="s" s="6">
        <v>1770</v>
      </c>
    </row>
    <row r="995" ht="13.5" customHeight="1">
      <c r="A995" t="s" s="6">
        <v>1771</v>
      </c>
      <c r="B995" t="s" s="6">
        <v>1772</v>
      </c>
    </row>
    <row r="996" ht="13.5" customHeight="1">
      <c r="A996" t="s" s="6">
        <v>572</v>
      </c>
      <c r="B996" t="s" s="6">
        <v>573</v>
      </c>
    </row>
    <row r="997" ht="13.5" customHeight="1">
      <c r="A997" t="s" s="6">
        <v>1773</v>
      </c>
      <c r="B997" t="s" s="6">
        <v>1774</v>
      </c>
    </row>
    <row r="998" ht="13.5" customHeight="1">
      <c r="A998" t="s" s="6">
        <v>1775</v>
      </c>
      <c r="B998" t="s" s="6">
        <v>465</v>
      </c>
    </row>
    <row r="999" ht="13.5" customHeight="1">
      <c r="A999" t="s" s="6">
        <v>1776</v>
      </c>
      <c r="B999" t="s" s="6">
        <v>1777</v>
      </c>
    </row>
    <row r="1000" ht="13.5" customHeight="1">
      <c r="A1000" t="s" s="6">
        <v>1778</v>
      </c>
      <c r="B1000" t="s" s="6">
        <v>1779</v>
      </c>
    </row>
    <row r="1001" ht="13.5" customHeight="1">
      <c r="A1001" t="s" s="6">
        <v>1780</v>
      </c>
      <c r="B1001" t="s" s="6">
        <v>1781</v>
      </c>
    </row>
    <row r="1002" ht="13.5" customHeight="1">
      <c r="A1002" t="s" s="6">
        <v>1782</v>
      </c>
      <c r="B1002" t="s" s="6">
        <v>1783</v>
      </c>
    </row>
    <row r="1003" ht="13.5" customHeight="1">
      <c r="A1003" t="s" s="6">
        <v>1784</v>
      </c>
      <c r="B1003" t="s" s="6">
        <v>1785</v>
      </c>
    </row>
    <row r="1004" ht="13.5" customHeight="1">
      <c r="A1004" t="s" s="6">
        <v>1786</v>
      </c>
      <c r="B1004" t="s" s="6">
        <v>1787</v>
      </c>
    </row>
    <row r="1005" ht="13.5" customHeight="1">
      <c r="A1005" t="s" s="6">
        <v>1788</v>
      </c>
      <c r="B1005" t="s" s="6">
        <v>1789</v>
      </c>
    </row>
    <row r="1006" ht="13.5" customHeight="1">
      <c r="A1006" t="s" s="6">
        <v>1790</v>
      </c>
      <c r="B1006" t="s" s="6">
        <v>1791</v>
      </c>
    </row>
    <row r="1007" ht="13.5" customHeight="1">
      <c r="A1007" t="s" s="6">
        <v>1792</v>
      </c>
      <c r="B1007" t="s" s="6">
        <v>1793</v>
      </c>
    </row>
    <row r="1008" ht="13.5" customHeight="1">
      <c r="A1008" t="s" s="6">
        <v>1794</v>
      </c>
      <c r="B1008" t="s" s="6">
        <v>1795</v>
      </c>
    </row>
    <row r="1009" ht="13.5" customHeight="1">
      <c r="A1009" t="s" s="6">
        <v>1796</v>
      </c>
      <c r="B1009" t="s" s="6">
        <v>1797</v>
      </c>
    </row>
    <row r="1010" ht="13.5" customHeight="1">
      <c r="A1010" t="s" s="6">
        <v>1798</v>
      </c>
      <c r="B1010" t="s" s="6">
        <v>1799</v>
      </c>
    </row>
    <row r="1011" ht="13.5" customHeight="1">
      <c r="A1011" t="s" s="6">
        <v>1800</v>
      </c>
      <c r="B1011" t="s" s="6">
        <v>1801</v>
      </c>
    </row>
    <row r="1012" ht="13.5" customHeight="1">
      <c r="A1012" t="s" s="6">
        <v>1802</v>
      </c>
      <c r="B1012" t="s" s="6">
        <v>1803</v>
      </c>
    </row>
    <row r="1013" ht="13.5" customHeight="1">
      <c r="A1013" t="s" s="6">
        <v>1804</v>
      </c>
      <c r="B1013" t="s" s="6">
        <v>1805</v>
      </c>
    </row>
    <row r="1014" ht="13.5" customHeight="1">
      <c r="A1014" t="s" s="6">
        <v>1806</v>
      </c>
      <c r="B1014" t="s" s="6">
        <v>1807</v>
      </c>
    </row>
    <row r="1015" ht="13.5" customHeight="1">
      <c r="A1015" t="s" s="6">
        <v>1808</v>
      </c>
      <c r="B1015" t="s" s="6">
        <v>1809</v>
      </c>
    </row>
    <row r="1016" ht="13.5" customHeight="1">
      <c r="A1016" t="s" s="6">
        <v>1810</v>
      </c>
      <c r="B1016" t="s" s="6">
        <v>1811</v>
      </c>
    </row>
    <row r="1017" ht="13.5" customHeight="1">
      <c r="A1017" t="s" s="6">
        <v>1812</v>
      </c>
      <c r="B1017" t="s" s="6">
        <v>1813</v>
      </c>
    </row>
    <row r="1018" ht="13.5" customHeight="1">
      <c r="A1018" t="s" s="6">
        <v>1814</v>
      </c>
      <c r="B1018" t="s" s="6">
        <v>1815</v>
      </c>
    </row>
    <row r="1019" ht="13.5" customHeight="1">
      <c r="A1019" t="s" s="6">
        <v>1816</v>
      </c>
      <c r="B1019" t="s" s="6">
        <v>1817</v>
      </c>
    </row>
    <row r="1020" ht="13.5" customHeight="1">
      <c r="A1020" t="s" s="6">
        <v>1818</v>
      </c>
      <c r="B1020" t="s" s="6">
        <v>1817</v>
      </c>
    </row>
    <row r="1021" ht="13.5" customHeight="1">
      <c r="A1021" t="s" s="6">
        <v>1819</v>
      </c>
      <c r="B1021" t="s" s="6">
        <v>1820</v>
      </c>
    </row>
    <row r="1022" ht="13.5" customHeight="1">
      <c r="A1022" t="s" s="6">
        <v>1821</v>
      </c>
      <c r="B1022" t="s" s="6">
        <v>1822</v>
      </c>
    </row>
    <row r="1023" ht="13.5" customHeight="1">
      <c r="A1023" t="s" s="6">
        <v>1823</v>
      </c>
      <c r="B1023" t="s" s="6">
        <v>1824</v>
      </c>
    </row>
    <row r="1024" ht="13.5" customHeight="1">
      <c r="A1024" t="s" s="6">
        <v>1825</v>
      </c>
      <c r="B1024" t="s" s="6">
        <v>1826</v>
      </c>
    </row>
    <row r="1025" ht="13.5" customHeight="1">
      <c r="A1025" t="s" s="6">
        <v>1827</v>
      </c>
      <c r="B1025" t="s" s="6">
        <v>1828</v>
      </c>
    </row>
    <row r="1026" ht="13.5" customHeight="1">
      <c r="A1026" t="s" s="6">
        <v>1829</v>
      </c>
      <c r="B1026" t="s" s="6">
        <v>1830</v>
      </c>
    </row>
    <row r="1027" ht="13.5" customHeight="1">
      <c r="A1027" t="s" s="6">
        <v>1831</v>
      </c>
      <c r="B1027" t="s" s="6">
        <v>1832</v>
      </c>
    </row>
    <row r="1028" ht="13.5" customHeight="1">
      <c r="A1028" t="s" s="6">
        <v>1833</v>
      </c>
      <c r="B1028" t="s" s="6">
        <v>1834</v>
      </c>
    </row>
    <row r="1029" ht="13.5" customHeight="1">
      <c r="A1029" t="s" s="6">
        <v>1835</v>
      </c>
      <c r="B1029" t="s" s="6">
        <v>1836</v>
      </c>
    </row>
    <row r="1030" ht="13.5" customHeight="1">
      <c r="A1030" t="s" s="6">
        <v>1837</v>
      </c>
      <c r="B1030" t="s" s="6">
        <v>1838</v>
      </c>
    </row>
    <row r="1031" ht="13.5" customHeight="1">
      <c r="A1031" t="s" s="6">
        <v>1839</v>
      </c>
      <c r="B1031" t="s" s="6">
        <v>1840</v>
      </c>
    </row>
    <row r="1032" ht="13.5" customHeight="1">
      <c r="A1032" t="s" s="6">
        <v>1841</v>
      </c>
      <c r="B1032" t="s" s="6">
        <v>1842</v>
      </c>
    </row>
    <row r="1033" ht="13.5" customHeight="1">
      <c r="A1033" t="s" s="6">
        <v>1843</v>
      </c>
      <c r="B1033" t="s" s="6">
        <v>1844</v>
      </c>
    </row>
    <row r="1034" ht="13.5" customHeight="1">
      <c r="A1034" t="s" s="6">
        <v>1845</v>
      </c>
      <c r="B1034" t="s" s="6">
        <v>1846</v>
      </c>
    </row>
    <row r="1035" ht="13.5" customHeight="1">
      <c r="A1035" t="s" s="6">
        <v>1847</v>
      </c>
      <c r="B1035" t="s" s="6">
        <v>1848</v>
      </c>
    </row>
    <row r="1036" ht="13.5" customHeight="1">
      <c r="A1036" t="s" s="6">
        <v>1849</v>
      </c>
      <c r="B1036" t="s" s="6">
        <v>1850</v>
      </c>
    </row>
    <row r="1037" ht="13.5" customHeight="1">
      <c r="A1037" t="s" s="6">
        <v>1851</v>
      </c>
      <c r="B1037" t="s" s="6">
        <v>1852</v>
      </c>
    </row>
    <row r="1038" ht="13.5" customHeight="1">
      <c r="A1038" t="s" s="6">
        <v>1853</v>
      </c>
      <c r="B1038" t="s" s="6">
        <v>1854</v>
      </c>
    </row>
    <row r="1039" ht="13.5" customHeight="1">
      <c r="A1039" t="s" s="6">
        <v>1855</v>
      </c>
      <c r="B1039" t="s" s="6">
        <v>1856</v>
      </c>
    </row>
    <row r="1040" ht="13.5" customHeight="1">
      <c r="A1040" t="s" s="6">
        <v>1857</v>
      </c>
      <c r="B1040" t="s" s="6">
        <v>1858</v>
      </c>
    </row>
    <row r="1041" ht="13.5" customHeight="1">
      <c r="A1041" t="s" s="6">
        <v>1859</v>
      </c>
      <c r="B1041" t="s" s="6">
        <v>1860</v>
      </c>
    </row>
    <row r="1042" ht="13.5" customHeight="1">
      <c r="A1042" t="s" s="6">
        <v>1861</v>
      </c>
      <c r="B1042" t="s" s="6">
        <v>1862</v>
      </c>
    </row>
    <row r="1043" ht="13.5" customHeight="1">
      <c r="A1043" t="s" s="6">
        <v>1863</v>
      </c>
      <c r="B1043" t="s" s="6">
        <v>1864</v>
      </c>
    </row>
    <row r="1044" ht="13.5" customHeight="1">
      <c r="A1044" t="s" s="6">
        <v>1865</v>
      </c>
      <c r="B1044" t="s" s="6">
        <v>1866</v>
      </c>
    </row>
    <row r="1045" ht="13.5" customHeight="1">
      <c r="A1045" t="s" s="6">
        <v>1867</v>
      </c>
      <c r="B1045" t="s" s="6">
        <v>1868</v>
      </c>
    </row>
    <row r="1046" ht="13.5" customHeight="1">
      <c r="A1046" t="s" s="6">
        <v>1869</v>
      </c>
      <c r="B1046" t="s" s="6">
        <v>1870</v>
      </c>
    </row>
    <row r="1047" ht="13.5" customHeight="1">
      <c r="A1047" t="s" s="6">
        <v>1871</v>
      </c>
      <c r="B1047" t="s" s="6">
        <v>1872</v>
      </c>
    </row>
    <row r="1048" ht="13.5" customHeight="1">
      <c r="A1048" t="s" s="6">
        <v>1873</v>
      </c>
      <c r="B1048" t="s" s="6">
        <v>465</v>
      </c>
    </row>
    <row r="1049" ht="13.5" customHeight="1">
      <c r="A1049" t="s" s="6">
        <v>1874</v>
      </c>
      <c r="B1049" t="s" s="6">
        <v>1875</v>
      </c>
    </row>
    <row r="1050" ht="13.5" customHeight="1">
      <c r="A1050" t="s" s="6">
        <v>1876</v>
      </c>
      <c r="B1050" t="s" s="6">
        <v>1877</v>
      </c>
    </row>
    <row r="1051" ht="13.5" customHeight="1">
      <c r="A1051" t="s" s="6">
        <v>1878</v>
      </c>
      <c r="B1051" t="s" s="6">
        <v>1879</v>
      </c>
    </row>
    <row r="1052" ht="13.5" customHeight="1">
      <c r="A1052" t="s" s="6">
        <v>1880</v>
      </c>
      <c r="B1052" t="s" s="6">
        <v>1879</v>
      </c>
    </row>
    <row r="1053" ht="13.5" customHeight="1">
      <c r="A1053" t="s" s="6">
        <v>1881</v>
      </c>
      <c r="B1053" t="s" s="6">
        <v>1882</v>
      </c>
    </row>
    <row r="1054" ht="13.5" customHeight="1">
      <c r="A1054" t="s" s="6">
        <v>1883</v>
      </c>
      <c r="B1054" t="s" s="6">
        <v>1884</v>
      </c>
    </row>
    <row r="1055" ht="13.5" customHeight="1">
      <c r="A1055" t="s" s="6">
        <v>1885</v>
      </c>
      <c r="B1055" t="s" s="6">
        <v>1886</v>
      </c>
    </row>
    <row r="1056" ht="13.5" customHeight="1">
      <c r="A1056" t="s" s="6">
        <v>1887</v>
      </c>
      <c r="B1056" t="s" s="6">
        <v>1886</v>
      </c>
    </row>
    <row r="1057" ht="13.5" customHeight="1">
      <c r="A1057" t="s" s="6">
        <v>1888</v>
      </c>
      <c r="B1057" t="s" s="6">
        <v>1889</v>
      </c>
    </row>
    <row r="1058" ht="13.5" customHeight="1">
      <c r="A1058" t="s" s="6">
        <v>1890</v>
      </c>
      <c r="B1058" t="s" s="6">
        <v>1891</v>
      </c>
    </row>
    <row r="1059" ht="13.5" customHeight="1">
      <c r="A1059" t="s" s="6">
        <v>1892</v>
      </c>
      <c r="B1059" t="s" s="6">
        <v>1893</v>
      </c>
    </row>
    <row r="1060" ht="13.5" customHeight="1">
      <c r="A1060" t="s" s="6">
        <v>1894</v>
      </c>
      <c r="B1060" t="s" s="6">
        <v>1895</v>
      </c>
    </row>
    <row r="1061" ht="13.5" customHeight="1">
      <c r="A1061" t="s" s="6">
        <v>1896</v>
      </c>
      <c r="B1061" t="s" s="6">
        <v>1897</v>
      </c>
    </row>
    <row r="1062" ht="13.5" customHeight="1">
      <c r="A1062" t="s" s="6">
        <v>1898</v>
      </c>
      <c r="B1062" t="s" s="6">
        <v>1897</v>
      </c>
    </row>
    <row r="1063" ht="13.5" customHeight="1">
      <c r="A1063" t="s" s="6">
        <v>1899</v>
      </c>
      <c r="B1063" t="s" s="6">
        <v>1900</v>
      </c>
    </row>
    <row r="1064" ht="13.5" customHeight="1">
      <c r="A1064" t="s" s="6">
        <v>1901</v>
      </c>
      <c r="B1064" t="s" s="6">
        <v>1902</v>
      </c>
    </row>
    <row r="1065" ht="13.5" customHeight="1">
      <c r="A1065" t="s" s="6">
        <v>1903</v>
      </c>
      <c r="B1065" t="s" s="6">
        <v>1904</v>
      </c>
    </row>
    <row r="1066" ht="13.5" customHeight="1">
      <c r="A1066" t="s" s="6">
        <v>1905</v>
      </c>
      <c r="B1066" t="s" s="6">
        <v>1906</v>
      </c>
    </row>
    <row r="1067" ht="13.5" customHeight="1">
      <c r="A1067" t="s" s="6">
        <v>1907</v>
      </c>
      <c r="B1067" t="s" s="6">
        <v>1908</v>
      </c>
    </row>
    <row r="1068" ht="13.5" customHeight="1">
      <c r="A1068" t="s" s="6">
        <v>1909</v>
      </c>
      <c r="B1068" t="s" s="6">
        <v>1910</v>
      </c>
    </row>
    <row r="1069" ht="13.5" customHeight="1">
      <c r="A1069" t="s" s="6">
        <v>1911</v>
      </c>
      <c r="B1069" t="s" s="6">
        <v>1912</v>
      </c>
    </row>
    <row r="1070" ht="13.5" customHeight="1">
      <c r="A1070" t="s" s="6">
        <v>1913</v>
      </c>
      <c r="B1070" t="s" s="6">
        <v>1914</v>
      </c>
    </row>
    <row r="1071" ht="13.5" customHeight="1">
      <c r="A1071" t="s" s="6">
        <v>1915</v>
      </c>
      <c r="B1071" t="s" s="6">
        <v>1916</v>
      </c>
    </row>
    <row r="1072" ht="13.5" customHeight="1">
      <c r="A1072" t="s" s="6">
        <v>1917</v>
      </c>
      <c r="B1072" t="s" s="6">
        <v>1918</v>
      </c>
    </row>
    <row r="1073" ht="13.5" customHeight="1">
      <c r="A1073" t="s" s="6">
        <v>1919</v>
      </c>
      <c r="B1073" t="s" s="6">
        <v>1920</v>
      </c>
    </row>
    <row r="1074" ht="13.5" customHeight="1">
      <c r="A1074" t="s" s="6">
        <v>1921</v>
      </c>
      <c r="B1074" t="s" s="6">
        <v>1922</v>
      </c>
    </row>
    <row r="1075" ht="13.5" customHeight="1">
      <c r="A1075" t="s" s="6">
        <v>1923</v>
      </c>
      <c r="B1075" t="s" s="6">
        <v>1924</v>
      </c>
    </row>
    <row r="1076" ht="13.5" customHeight="1">
      <c r="A1076" t="s" s="6">
        <v>1925</v>
      </c>
      <c r="B1076" t="s" s="6">
        <v>1926</v>
      </c>
    </row>
    <row r="1077" ht="13.5" customHeight="1">
      <c r="A1077" t="s" s="6">
        <v>1927</v>
      </c>
      <c r="B1077" t="s" s="6">
        <v>1928</v>
      </c>
    </row>
    <row r="1078" ht="13.5" customHeight="1">
      <c r="A1078" t="s" s="6">
        <v>1929</v>
      </c>
      <c r="B1078" t="s" s="6">
        <v>1930</v>
      </c>
    </row>
    <row r="1079" ht="13.5" customHeight="1">
      <c r="A1079" t="s" s="6">
        <v>1931</v>
      </c>
      <c r="B1079" t="s" s="6">
        <v>1932</v>
      </c>
    </row>
    <row r="1080" ht="13.5" customHeight="1">
      <c r="A1080" t="s" s="6">
        <v>1933</v>
      </c>
      <c r="B1080" t="s" s="6">
        <v>1934</v>
      </c>
    </row>
    <row r="1081" ht="13.5" customHeight="1">
      <c r="A1081" t="s" s="6">
        <v>1935</v>
      </c>
      <c r="B1081" t="s" s="6">
        <v>1936</v>
      </c>
    </row>
    <row r="1082" ht="13.5" customHeight="1">
      <c r="A1082" t="s" s="6">
        <v>1937</v>
      </c>
      <c r="B1082" t="s" s="6">
        <v>1936</v>
      </c>
    </row>
    <row r="1083" ht="13.5" customHeight="1">
      <c r="A1083" t="s" s="6">
        <v>1938</v>
      </c>
      <c r="B1083" t="s" s="6">
        <v>1939</v>
      </c>
    </row>
    <row r="1084" ht="13.5" customHeight="1">
      <c r="A1084" t="s" s="6">
        <v>1940</v>
      </c>
      <c r="B1084" t="s" s="6">
        <v>1941</v>
      </c>
    </row>
    <row r="1085" ht="13.5" customHeight="1">
      <c r="A1085" t="s" s="6">
        <v>1942</v>
      </c>
      <c r="B1085" t="s" s="6">
        <v>1943</v>
      </c>
    </row>
    <row r="1086" ht="13.5" customHeight="1">
      <c r="A1086" t="s" s="6">
        <v>1944</v>
      </c>
      <c r="B1086" t="s" s="6">
        <v>1945</v>
      </c>
    </row>
    <row r="1087" ht="13.5" customHeight="1">
      <c r="A1087" t="s" s="6">
        <v>1946</v>
      </c>
      <c r="B1087" t="s" s="6">
        <v>1947</v>
      </c>
    </row>
    <row r="1088" ht="13.5" customHeight="1">
      <c r="A1088" t="s" s="6">
        <v>1948</v>
      </c>
      <c r="B1088" t="s" s="6">
        <v>1949</v>
      </c>
    </row>
    <row r="1089" ht="13.5" customHeight="1">
      <c r="A1089" t="s" s="6">
        <v>1950</v>
      </c>
      <c r="B1089" t="s" s="6">
        <v>1951</v>
      </c>
    </row>
    <row r="1090" ht="13.5" customHeight="1">
      <c r="A1090" t="s" s="6">
        <v>1952</v>
      </c>
      <c r="B1090" t="s" s="6">
        <v>1953</v>
      </c>
    </row>
    <row r="1091" ht="13.5" customHeight="1">
      <c r="A1091" t="s" s="6">
        <v>1954</v>
      </c>
      <c r="B1091" t="s" s="6">
        <v>1941</v>
      </c>
    </row>
    <row r="1092" ht="13.5" customHeight="1">
      <c r="A1092" t="s" s="6">
        <v>1955</v>
      </c>
      <c r="B1092" t="s" s="6">
        <v>1956</v>
      </c>
    </row>
    <row r="1093" ht="13.5" customHeight="1">
      <c r="A1093" t="s" s="6">
        <v>1957</v>
      </c>
      <c r="B1093" t="s" s="6">
        <v>1958</v>
      </c>
    </row>
    <row r="1094" ht="13.5" customHeight="1">
      <c r="A1094" t="s" s="6">
        <v>1959</v>
      </c>
      <c r="B1094" t="s" s="6">
        <v>1958</v>
      </c>
    </row>
    <row r="1095" ht="13.5" customHeight="1">
      <c r="A1095" t="s" s="6">
        <v>1960</v>
      </c>
      <c r="B1095" t="s" s="6">
        <v>1961</v>
      </c>
    </row>
    <row r="1096" ht="13.5" customHeight="1">
      <c r="A1096" t="s" s="6">
        <v>1962</v>
      </c>
      <c r="B1096" t="s" s="6">
        <v>1958</v>
      </c>
    </row>
    <row r="1097" ht="13.5" customHeight="1">
      <c r="A1097" t="s" s="6">
        <v>1963</v>
      </c>
      <c r="B1097" t="s" s="6">
        <v>1958</v>
      </c>
    </row>
    <row r="1098" ht="13.5" customHeight="1">
      <c r="A1098" t="s" s="6">
        <v>1964</v>
      </c>
      <c r="B1098" t="s" s="6">
        <v>1965</v>
      </c>
    </row>
    <row r="1099" ht="13.5" customHeight="1">
      <c r="A1099" t="s" s="6">
        <v>1966</v>
      </c>
      <c r="B1099" t="s" s="6">
        <v>1967</v>
      </c>
    </row>
    <row r="1100" ht="13.5" customHeight="1">
      <c r="A1100" t="s" s="6">
        <v>1968</v>
      </c>
      <c r="B1100" t="s" s="6">
        <v>1969</v>
      </c>
    </row>
    <row r="1101" ht="13.5" customHeight="1">
      <c r="A1101" t="s" s="6">
        <v>1970</v>
      </c>
      <c r="B1101" t="s" s="6">
        <v>1971</v>
      </c>
    </row>
    <row r="1102" ht="13.5" customHeight="1">
      <c r="A1102" t="s" s="6">
        <v>1972</v>
      </c>
      <c r="B1102" t="s" s="6">
        <v>1973</v>
      </c>
    </row>
    <row r="1103" ht="13.5" customHeight="1">
      <c r="A1103" t="s" s="6">
        <v>1974</v>
      </c>
      <c r="B1103" t="s" s="6">
        <v>1975</v>
      </c>
    </row>
    <row r="1104" ht="13.5" customHeight="1">
      <c r="A1104" t="s" s="6">
        <v>1976</v>
      </c>
      <c r="B1104" t="s" s="6">
        <v>1977</v>
      </c>
    </row>
    <row r="1105" ht="13.5" customHeight="1">
      <c r="A1105" t="s" s="6">
        <v>1978</v>
      </c>
      <c r="B1105" t="s" s="6">
        <v>1979</v>
      </c>
    </row>
    <row r="1106" ht="13.5" customHeight="1">
      <c r="A1106" t="s" s="6">
        <v>1980</v>
      </c>
      <c r="B1106" t="s" s="6">
        <v>1981</v>
      </c>
    </row>
    <row r="1107" ht="13.5" customHeight="1">
      <c r="A1107" t="s" s="6">
        <v>1982</v>
      </c>
      <c r="B1107" t="s" s="6">
        <v>1981</v>
      </c>
    </row>
    <row r="1108" ht="13.5" customHeight="1">
      <c r="A1108" t="s" s="6">
        <v>1983</v>
      </c>
      <c r="B1108" t="s" s="6">
        <v>1984</v>
      </c>
    </row>
    <row r="1109" ht="13.5" customHeight="1">
      <c r="A1109" t="s" s="6">
        <v>1985</v>
      </c>
      <c r="B1109" t="s" s="6">
        <v>1986</v>
      </c>
    </row>
    <row r="1110" ht="13.5" customHeight="1">
      <c r="A1110" t="s" s="6">
        <v>1987</v>
      </c>
      <c r="B1110" t="s" s="6">
        <v>1986</v>
      </c>
    </row>
    <row r="1111" ht="13.5" customHeight="1">
      <c r="A1111" t="s" s="6">
        <v>1988</v>
      </c>
      <c r="B1111" t="s" s="6">
        <v>1989</v>
      </c>
    </row>
    <row r="1112" ht="13.5" customHeight="1">
      <c r="A1112" t="s" s="6">
        <v>1990</v>
      </c>
      <c r="B1112" t="s" s="6">
        <v>1991</v>
      </c>
    </row>
    <row r="1113" ht="13.5" customHeight="1">
      <c r="A1113" t="s" s="6">
        <v>1992</v>
      </c>
      <c r="B1113" t="s" s="6">
        <v>1993</v>
      </c>
    </row>
    <row r="1114" ht="13.5" customHeight="1">
      <c r="A1114" t="s" s="6">
        <v>1994</v>
      </c>
      <c r="B1114" t="s" s="6">
        <v>1995</v>
      </c>
    </row>
    <row r="1115" ht="13.5" customHeight="1">
      <c r="A1115" t="s" s="6">
        <v>1996</v>
      </c>
      <c r="B1115" t="s" s="6">
        <v>1997</v>
      </c>
    </row>
    <row r="1116" ht="13.5" customHeight="1">
      <c r="A1116" t="s" s="6">
        <v>1998</v>
      </c>
      <c r="B1116" t="s" s="6">
        <v>1999</v>
      </c>
    </row>
    <row r="1117" ht="13.5" customHeight="1">
      <c r="A1117" t="s" s="6">
        <v>2000</v>
      </c>
      <c r="B1117" t="s" s="6">
        <v>1999</v>
      </c>
    </row>
    <row r="1118" ht="13.5" customHeight="1">
      <c r="A1118" t="s" s="6">
        <v>2001</v>
      </c>
      <c r="B1118" t="s" s="6">
        <v>2002</v>
      </c>
    </row>
    <row r="1119" ht="13.5" customHeight="1">
      <c r="A1119" t="s" s="6">
        <v>2003</v>
      </c>
      <c r="B1119" t="s" s="6">
        <v>2004</v>
      </c>
    </row>
    <row r="1120" ht="13.5" customHeight="1">
      <c r="A1120" t="s" s="6">
        <v>2005</v>
      </c>
      <c r="B1120" t="s" s="6">
        <v>2004</v>
      </c>
    </row>
    <row r="1121" ht="13.5" customHeight="1">
      <c r="A1121" t="s" s="6">
        <v>2006</v>
      </c>
      <c r="B1121" t="s" s="6">
        <v>2007</v>
      </c>
    </row>
    <row r="1122" ht="13.5" customHeight="1">
      <c r="A1122" t="s" s="6">
        <v>2008</v>
      </c>
      <c r="B1122" t="s" s="6">
        <v>2009</v>
      </c>
    </row>
    <row r="1123" ht="13.5" customHeight="1">
      <c r="A1123" t="s" s="6">
        <v>2010</v>
      </c>
      <c r="B1123" t="s" s="6">
        <v>2011</v>
      </c>
    </row>
    <row r="1124" ht="13.5" customHeight="1">
      <c r="A1124" t="s" s="6">
        <v>2012</v>
      </c>
      <c r="B1124" t="s" s="6">
        <v>2011</v>
      </c>
    </row>
    <row r="1125" ht="13.5" customHeight="1">
      <c r="A1125" t="s" s="6">
        <v>2013</v>
      </c>
      <c r="B1125" t="s" s="6">
        <v>2009</v>
      </c>
    </row>
    <row r="1126" ht="13.5" customHeight="1">
      <c r="A1126" t="s" s="6">
        <v>2014</v>
      </c>
      <c r="B1126" t="s" s="6">
        <v>2015</v>
      </c>
    </row>
    <row r="1127" ht="13.5" customHeight="1">
      <c r="A1127" t="s" s="6">
        <v>2016</v>
      </c>
      <c r="B1127" t="s" s="6">
        <v>2017</v>
      </c>
    </row>
    <row r="1128" ht="13.5" customHeight="1">
      <c r="A1128" t="s" s="6">
        <v>2018</v>
      </c>
      <c r="B1128" t="s" s="6">
        <v>2019</v>
      </c>
    </row>
    <row r="1129" ht="13.5" customHeight="1">
      <c r="A1129" t="s" s="6">
        <v>2020</v>
      </c>
      <c r="B1129" t="s" s="6">
        <v>2017</v>
      </c>
    </row>
    <row r="1130" ht="13.5" customHeight="1">
      <c r="A1130" t="s" s="6">
        <v>2021</v>
      </c>
      <c r="B1130" t="s" s="6">
        <v>1999</v>
      </c>
    </row>
    <row r="1131" ht="13.5" customHeight="1">
      <c r="A1131" t="s" s="6">
        <v>2022</v>
      </c>
      <c r="B1131" t="s" s="6">
        <v>2002</v>
      </c>
    </row>
    <row r="1132" ht="13.5" customHeight="1">
      <c r="A1132" t="s" s="6">
        <v>2023</v>
      </c>
      <c r="B1132" t="s" s="6">
        <v>1999</v>
      </c>
    </row>
    <row r="1133" ht="13.5" customHeight="1">
      <c r="A1133" t="s" s="6">
        <v>2024</v>
      </c>
      <c r="B1133" t="s" s="6">
        <v>2002</v>
      </c>
    </row>
    <row r="1134" ht="13.5" customHeight="1">
      <c r="A1134" t="s" s="6">
        <v>2025</v>
      </c>
      <c r="B1134" t="s" s="6">
        <v>1999</v>
      </c>
    </row>
    <row r="1135" ht="13.5" customHeight="1">
      <c r="A1135" t="s" s="6">
        <v>2026</v>
      </c>
      <c r="B1135" t="s" s="6">
        <v>2027</v>
      </c>
    </row>
    <row r="1136" ht="13.5" customHeight="1">
      <c r="A1136" t="s" s="6">
        <v>2028</v>
      </c>
      <c r="B1136" t="s" s="6">
        <v>2029</v>
      </c>
    </row>
    <row r="1137" ht="13.5" customHeight="1">
      <c r="A1137" t="s" s="6">
        <v>2030</v>
      </c>
      <c r="B1137" t="s" s="6">
        <v>2031</v>
      </c>
    </row>
    <row r="1138" ht="13.5" customHeight="1">
      <c r="A1138" t="s" s="6">
        <v>2032</v>
      </c>
      <c r="B1138" t="s" s="6">
        <v>2033</v>
      </c>
    </row>
    <row r="1139" ht="13.5" customHeight="1">
      <c r="A1139" t="s" s="6">
        <v>2034</v>
      </c>
      <c r="B1139" t="s" s="6">
        <v>2033</v>
      </c>
    </row>
    <row r="1140" ht="13.5" customHeight="1">
      <c r="A1140" t="s" s="6">
        <v>2035</v>
      </c>
      <c r="B1140" t="s" s="6">
        <v>2036</v>
      </c>
    </row>
    <row r="1141" ht="13.5" customHeight="1">
      <c r="A1141" t="s" s="6">
        <v>2037</v>
      </c>
      <c r="B1141" t="s" s="6">
        <v>2038</v>
      </c>
    </row>
    <row r="1142" ht="13.5" customHeight="1">
      <c r="A1142" t="s" s="6">
        <v>2039</v>
      </c>
      <c r="B1142" t="s" s="6">
        <v>2036</v>
      </c>
    </row>
    <row r="1143" ht="13.5" customHeight="1">
      <c r="A1143" t="s" s="6">
        <v>2040</v>
      </c>
      <c r="B1143" t="s" s="6">
        <v>2038</v>
      </c>
    </row>
    <row r="1144" ht="13.5" customHeight="1">
      <c r="A1144" t="s" s="6">
        <v>2041</v>
      </c>
      <c r="B1144" t="s" s="6">
        <v>2036</v>
      </c>
    </row>
    <row r="1145" ht="13.5" customHeight="1">
      <c r="A1145" t="s" s="6">
        <v>2042</v>
      </c>
      <c r="B1145" t="s" s="6">
        <v>2043</v>
      </c>
    </row>
    <row r="1146" ht="13.5" customHeight="1">
      <c r="A1146" t="s" s="6">
        <v>2044</v>
      </c>
      <c r="B1146" t="s" s="6">
        <v>2043</v>
      </c>
    </row>
    <row r="1147" ht="13.5" customHeight="1">
      <c r="A1147" t="s" s="6">
        <v>2045</v>
      </c>
      <c r="B1147" t="s" s="6">
        <v>2043</v>
      </c>
    </row>
    <row r="1148" ht="13.5" customHeight="1">
      <c r="A1148" t="s" s="6">
        <v>2046</v>
      </c>
      <c r="B1148" t="s" s="6">
        <v>2047</v>
      </c>
    </row>
    <row r="1149" ht="13.5" customHeight="1">
      <c r="A1149" t="s" s="6">
        <v>2048</v>
      </c>
      <c r="B1149" t="s" s="6">
        <v>2049</v>
      </c>
    </row>
    <row r="1150" ht="13.5" customHeight="1">
      <c r="A1150" t="s" s="6">
        <v>2050</v>
      </c>
      <c r="B1150" t="s" s="6">
        <v>2047</v>
      </c>
    </row>
    <row r="1151" ht="13.5" customHeight="1">
      <c r="A1151" t="s" s="6">
        <v>2051</v>
      </c>
      <c r="B1151" t="s" s="6">
        <v>2049</v>
      </c>
    </row>
    <row r="1152" ht="13.5" customHeight="1">
      <c r="A1152" t="s" s="6">
        <v>2052</v>
      </c>
      <c r="B1152" t="s" s="6">
        <v>2047</v>
      </c>
    </row>
    <row r="1153" ht="13.5" customHeight="1">
      <c r="A1153" t="s" s="6">
        <v>2053</v>
      </c>
      <c r="B1153" t="s" s="6">
        <v>2054</v>
      </c>
    </row>
    <row r="1154" ht="13.5" customHeight="1">
      <c r="A1154" t="s" s="6">
        <v>2055</v>
      </c>
      <c r="B1154" t="s" s="6">
        <v>2056</v>
      </c>
    </row>
    <row r="1155" ht="13.5" customHeight="1">
      <c r="A1155" t="s" s="6">
        <v>2057</v>
      </c>
      <c r="B1155" t="s" s="6">
        <v>2054</v>
      </c>
    </row>
    <row r="1156" ht="13.5" customHeight="1">
      <c r="A1156" t="s" s="6">
        <v>2058</v>
      </c>
      <c r="B1156" t="s" s="6">
        <v>2056</v>
      </c>
    </row>
    <row r="1157" ht="13.5" customHeight="1">
      <c r="A1157" t="s" s="6">
        <v>2059</v>
      </c>
      <c r="B1157" t="s" s="6">
        <v>2060</v>
      </c>
    </row>
    <row r="1158" ht="13.5" customHeight="1">
      <c r="A1158" t="s" s="6">
        <v>2061</v>
      </c>
      <c r="B1158" t="s" s="6">
        <v>2062</v>
      </c>
    </row>
    <row r="1159" ht="13.5" customHeight="1">
      <c r="A1159" t="s" s="6">
        <v>2063</v>
      </c>
      <c r="B1159" t="s" s="6">
        <v>2064</v>
      </c>
    </row>
    <row r="1160" ht="13.5" customHeight="1">
      <c r="A1160" t="s" s="6">
        <v>2065</v>
      </c>
      <c r="B1160" t="s" s="6">
        <v>2064</v>
      </c>
    </row>
    <row r="1161" ht="13.5" customHeight="1">
      <c r="A1161" t="s" s="6">
        <v>2066</v>
      </c>
      <c r="B1161" t="s" s="6">
        <v>2067</v>
      </c>
    </row>
    <row r="1162" ht="13.5" customHeight="1">
      <c r="A1162" t="s" s="6">
        <v>2068</v>
      </c>
      <c r="B1162" t="s" s="6">
        <v>2069</v>
      </c>
    </row>
    <row r="1163" ht="13.5" customHeight="1">
      <c r="A1163" t="s" s="6">
        <v>2070</v>
      </c>
      <c r="B1163" t="s" s="6">
        <v>2071</v>
      </c>
    </row>
    <row r="1164" ht="13.5" customHeight="1">
      <c r="A1164" t="s" s="6">
        <v>2072</v>
      </c>
      <c r="B1164" t="s" s="6">
        <v>2073</v>
      </c>
    </row>
    <row r="1165" ht="13.5" customHeight="1">
      <c r="A1165" t="s" s="6">
        <v>2074</v>
      </c>
      <c r="B1165" t="s" s="6">
        <v>2075</v>
      </c>
    </row>
    <row r="1166" ht="13.5" customHeight="1">
      <c r="A1166" t="s" s="6">
        <v>2076</v>
      </c>
      <c r="B1166" t="s" s="6">
        <v>2077</v>
      </c>
    </row>
    <row r="1167" ht="13.5" customHeight="1">
      <c r="A1167" t="s" s="6">
        <v>2078</v>
      </c>
      <c r="B1167" t="s" s="6">
        <v>2079</v>
      </c>
    </row>
    <row r="1168" ht="13.5" customHeight="1">
      <c r="A1168" t="s" s="6">
        <v>2080</v>
      </c>
      <c r="B1168" t="s" s="6">
        <v>2081</v>
      </c>
    </row>
    <row r="1169" ht="13.5" customHeight="1">
      <c r="A1169" t="s" s="6">
        <v>2082</v>
      </c>
      <c r="B1169" t="s" s="6">
        <v>2083</v>
      </c>
    </row>
    <row r="1170" ht="13.5" customHeight="1">
      <c r="A1170" t="s" s="6">
        <v>2084</v>
      </c>
      <c r="B1170" t="s" s="6">
        <v>2085</v>
      </c>
    </row>
    <row r="1171" ht="13.5" customHeight="1">
      <c r="A1171" t="s" s="6">
        <v>2086</v>
      </c>
      <c r="B1171" t="s" s="6">
        <v>2087</v>
      </c>
    </row>
    <row r="1172" ht="13.5" customHeight="1">
      <c r="A1172" t="s" s="6">
        <v>2088</v>
      </c>
      <c r="B1172" t="s" s="6">
        <v>2089</v>
      </c>
    </row>
    <row r="1173" ht="13.5" customHeight="1">
      <c r="A1173" t="s" s="6">
        <v>2090</v>
      </c>
      <c r="B1173" t="s" s="6">
        <v>2091</v>
      </c>
    </row>
    <row r="1174" ht="13.5" customHeight="1">
      <c r="A1174" t="s" s="6">
        <v>2092</v>
      </c>
      <c r="B1174" t="s" s="6">
        <v>2093</v>
      </c>
    </row>
    <row r="1175" ht="13.5" customHeight="1">
      <c r="A1175" t="s" s="6">
        <v>2094</v>
      </c>
      <c r="B1175" t="s" s="6">
        <v>1961</v>
      </c>
    </row>
    <row r="1176" ht="13.5" customHeight="1">
      <c r="A1176" t="s" s="6">
        <v>1296</v>
      </c>
      <c r="B1176" t="s" s="6">
        <v>1297</v>
      </c>
    </row>
    <row r="1177" ht="13.5" customHeight="1">
      <c r="A1177" t="s" s="6">
        <v>940</v>
      </c>
      <c r="B1177" t="s" s="6">
        <v>941</v>
      </c>
    </row>
    <row r="1178" ht="13.5" customHeight="1">
      <c r="A1178" t="s" s="6">
        <v>2095</v>
      </c>
      <c r="B1178" t="s" s="6">
        <v>2096</v>
      </c>
    </row>
    <row r="1179" ht="13.5" customHeight="1">
      <c r="A1179" t="s" s="6">
        <v>2097</v>
      </c>
      <c r="B1179" t="s" s="6">
        <v>2098</v>
      </c>
    </row>
    <row r="1180" ht="13.5" customHeight="1">
      <c r="A1180" t="s" s="6">
        <v>2099</v>
      </c>
      <c r="B1180" t="s" s="6">
        <v>2100</v>
      </c>
    </row>
    <row r="1181" ht="13.5" customHeight="1">
      <c r="A1181" t="s" s="6">
        <v>2101</v>
      </c>
      <c r="B1181" t="s" s="6">
        <v>2102</v>
      </c>
    </row>
    <row r="1182" ht="13.5" customHeight="1">
      <c r="A1182" t="s" s="6">
        <v>2103</v>
      </c>
      <c r="B1182" t="s" s="6">
        <v>2104</v>
      </c>
    </row>
    <row r="1183" ht="13.5" customHeight="1">
      <c r="A1183" t="s" s="6">
        <v>2105</v>
      </c>
      <c r="B1183" t="s" s="6">
        <v>2106</v>
      </c>
    </row>
    <row r="1184" ht="13.5" customHeight="1">
      <c r="A1184" t="s" s="6">
        <v>2107</v>
      </c>
      <c r="B1184" t="s" s="6">
        <v>2108</v>
      </c>
    </row>
    <row r="1185" ht="13.5" customHeight="1">
      <c r="A1185" t="s" s="6">
        <v>2109</v>
      </c>
      <c r="B1185" t="s" s="6">
        <v>2110</v>
      </c>
    </row>
    <row r="1186" ht="13.5" customHeight="1">
      <c r="A1186" t="s" s="6">
        <v>963</v>
      </c>
      <c r="B1186" t="s" s="6">
        <v>964</v>
      </c>
    </row>
    <row r="1187" ht="13.5" customHeight="1">
      <c r="A1187" t="s" s="6">
        <v>2111</v>
      </c>
      <c r="B1187" t="s" s="6">
        <v>2112</v>
      </c>
    </row>
    <row r="1188" ht="13.5" customHeight="1">
      <c r="A1188" t="s" s="6">
        <v>1246</v>
      </c>
      <c r="B1188" t="s" s="6">
        <v>1247</v>
      </c>
    </row>
    <row r="1189" ht="13.5" customHeight="1">
      <c r="A1189" t="s" s="6">
        <v>1260</v>
      </c>
      <c r="B1189" t="s" s="6">
        <v>1261</v>
      </c>
    </row>
    <row r="1190" ht="13.5" customHeight="1">
      <c r="A1190" t="s" s="6">
        <v>25</v>
      </c>
      <c r="B1190" t="s" s="6">
        <v>26</v>
      </c>
    </row>
    <row r="1191" ht="13.5" customHeight="1">
      <c r="A1191" t="s" s="6">
        <v>21</v>
      </c>
      <c r="B1191" t="s" s="6">
        <v>22</v>
      </c>
    </row>
    <row r="1192" ht="13.5" customHeight="1">
      <c r="A1192" t="s" s="6">
        <v>2113</v>
      </c>
      <c r="B1192" t="s" s="6">
        <v>2114</v>
      </c>
    </row>
    <row r="1193" ht="13.5" customHeight="1">
      <c r="A1193" t="s" s="6">
        <v>2115</v>
      </c>
      <c r="B1193" t="s" s="6">
        <v>2116</v>
      </c>
    </row>
    <row r="1194" ht="13.5" customHeight="1">
      <c r="A1194" t="s" s="6">
        <v>2117</v>
      </c>
      <c r="B1194" t="s" s="6">
        <v>2118</v>
      </c>
    </row>
    <row r="1195" ht="13.5" customHeight="1">
      <c r="A1195" t="s" s="6">
        <v>2119</v>
      </c>
      <c r="B1195" t="s" s="6">
        <v>2120</v>
      </c>
    </row>
    <row r="1196" ht="13.5" customHeight="1">
      <c r="A1196" t="s" s="6">
        <v>2121</v>
      </c>
      <c r="B1196" t="s" s="6">
        <v>2122</v>
      </c>
    </row>
    <row r="1197" ht="13.5" customHeight="1">
      <c r="A1197" t="s" s="6">
        <v>2123</v>
      </c>
      <c r="B1197" t="s" s="6">
        <v>54</v>
      </c>
    </row>
    <row r="1198" ht="13.5" customHeight="1">
      <c r="A1198" t="s" s="6">
        <v>924</v>
      </c>
      <c r="B1198" t="s" s="6">
        <v>925</v>
      </c>
    </row>
    <row r="1199" ht="13.5" customHeight="1">
      <c r="A1199" t="s" s="6">
        <v>2124</v>
      </c>
      <c r="B1199" t="s" s="6">
        <v>2125</v>
      </c>
    </row>
    <row r="1200" ht="13.5" customHeight="1">
      <c r="A1200" t="s" s="6">
        <v>2126</v>
      </c>
      <c r="B1200" t="s" s="6">
        <v>2127</v>
      </c>
    </row>
    <row r="1201" ht="13.5" customHeight="1">
      <c r="A1201" t="s" s="6">
        <v>2128</v>
      </c>
      <c r="B1201" t="s" s="6">
        <v>2129</v>
      </c>
    </row>
    <row r="1202" ht="13.5" customHeight="1">
      <c r="A1202" t="s" s="6">
        <v>2130</v>
      </c>
      <c r="B1202" t="s" s="6">
        <v>2129</v>
      </c>
    </row>
    <row r="1203" ht="13.5" customHeight="1">
      <c r="A1203" t="s" s="6">
        <v>1043</v>
      </c>
      <c r="B1203" t="s" s="6">
        <v>1044</v>
      </c>
    </row>
    <row r="1204" ht="13.5" customHeight="1">
      <c r="A1204" t="s" s="6">
        <v>2131</v>
      </c>
      <c r="B1204" t="s" s="6">
        <v>2132</v>
      </c>
    </row>
    <row r="1205" ht="13.5" customHeight="1">
      <c r="A1205" t="s" s="6">
        <v>2133</v>
      </c>
      <c r="B1205" t="s" s="6">
        <v>2134</v>
      </c>
    </row>
    <row r="1206" ht="13.5" customHeight="1">
      <c r="A1206" t="s" s="6">
        <v>2135</v>
      </c>
      <c r="B1206" t="s" s="6">
        <v>2136</v>
      </c>
    </row>
    <row r="1207" ht="13.5" customHeight="1">
      <c r="A1207" t="s" s="6">
        <v>584</v>
      </c>
      <c r="B1207" t="s" s="6">
        <v>585</v>
      </c>
    </row>
    <row r="1208" ht="13.5" customHeight="1">
      <c r="A1208" t="s" s="6">
        <v>2137</v>
      </c>
      <c r="B1208" t="s" s="6">
        <v>2138</v>
      </c>
    </row>
    <row r="1209" ht="13.5" customHeight="1">
      <c r="A1209" t="s" s="6">
        <v>2139</v>
      </c>
      <c r="B1209" t="s" s="6">
        <v>2140</v>
      </c>
    </row>
    <row r="1210" ht="13.5" customHeight="1">
      <c r="A1210" t="s" s="6">
        <v>2141</v>
      </c>
      <c r="B1210" t="s" s="6">
        <v>2142</v>
      </c>
    </row>
    <row r="1211" ht="13.5" customHeight="1">
      <c r="A1211" t="s" s="6">
        <v>2143</v>
      </c>
      <c r="B1211" t="s" s="6">
        <v>2142</v>
      </c>
    </row>
    <row r="1212" ht="13.5" customHeight="1">
      <c r="A1212" t="s" s="6">
        <v>801</v>
      </c>
      <c r="B1212" t="s" s="6">
        <v>802</v>
      </c>
    </row>
    <row r="1213" ht="13.5" customHeight="1">
      <c r="A1213" t="s" s="6">
        <v>2144</v>
      </c>
      <c r="B1213" t="s" s="6">
        <v>2145</v>
      </c>
    </row>
    <row r="1214" ht="13.5" customHeight="1">
      <c r="A1214" t="s" s="6">
        <v>1175</v>
      </c>
      <c r="B1214" t="s" s="6">
        <v>1176</v>
      </c>
    </row>
    <row r="1215" ht="13.5" customHeight="1">
      <c r="A1215" t="s" s="6">
        <v>2146</v>
      </c>
      <c r="B1215" t="s" s="6">
        <v>2147</v>
      </c>
    </row>
    <row r="1216" ht="13.5" customHeight="1">
      <c r="A1216" t="s" s="6">
        <v>2148</v>
      </c>
      <c r="B1216" t="s" s="6">
        <v>2149</v>
      </c>
    </row>
    <row r="1217" ht="13.5" customHeight="1">
      <c r="A1217" t="s" s="6">
        <v>1721</v>
      </c>
      <c r="B1217" t="s" s="6">
        <v>1722</v>
      </c>
    </row>
    <row r="1218" ht="13.5" customHeight="1">
      <c r="A1218" t="s" s="6">
        <v>1723</v>
      </c>
      <c r="B1218" t="s" s="6">
        <v>1724</v>
      </c>
    </row>
    <row r="1219" ht="13.5" customHeight="1">
      <c r="A1219" t="s" s="6">
        <v>2150</v>
      </c>
      <c r="B1219" t="s" s="6">
        <v>2151</v>
      </c>
    </row>
    <row r="1220" ht="13.5" customHeight="1">
      <c r="A1220" t="s" s="6">
        <v>2152</v>
      </c>
      <c r="B1220" t="s" s="6">
        <v>1640</v>
      </c>
    </row>
    <row r="1221" ht="13.5" customHeight="1">
      <c r="A1221" t="s" s="6">
        <v>2153</v>
      </c>
      <c r="B1221" t="s" s="6">
        <v>2154</v>
      </c>
    </row>
    <row r="1222" ht="13.5" customHeight="1">
      <c r="A1222" t="s" s="6">
        <v>1639</v>
      </c>
      <c r="B1222" t="s" s="6">
        <v>1640</v>
      </c>
    </row>
    <row r="1223" ht="13.5" customHeight="1">
      <c r="A1223" t="s" s="6">
        <v>1581</v>
      </c>
      <c r="B1223" t="s" s="6">
        <v>1582</v>
      </c>
    </row>
    <row r="1224" ht="13.5" customHeight="1">
      <c r="A1224" t="s" s="6">
        <v>1583</v>
      </c>
      <c r="B1224" t="s" s="6">
        <v>2155</v>
      </c>
    </row>
    <row r="1225" ht="13.5" customHeight="1">
      <c r="A1225" t="s" s="6">
        <v>2156</v>
      </c>
      <c r="B1225" t="s" s="6">
        <v>2157</v>
      </c>
    </row>
    <row r="1226" ht="13.5" customHeight="1">
      <c r="A1226" t="s" s="6">
        <v>1589</v>
      </c>
      <c r="B1226" t="s" s="6">
        <v>1590</v>
      </c>
    </row>
    <row r="1227" ht="13.5" customHeight="1">
      <c r="A1227" t="s" s="6">
        <v>1595</v>
      </c>
      <c r="B1227" t="s" s="6">
        <v>1596</v>
      </c>
    </row>
    <row r="1228" ht="13.5" customHeight="1">
      <c r="A1228" t="s" s="6">
        <v>2158</v>
      </c>
      <c r="B1228" t="s" s="6">
        <v>2159</v>
      </c>
    </row>
    <row r="1229" ht="13.5" customHeight="1">
      <c r="A1229" t="s" s="6">
        <v>1599</v>
      </c>
      <c r="B1229" t="s" s="6">
        <v>1600</v>
      </c>
    </row>
    <row r="1230" ht="13.5" customHeight="1">
      <c r="A1230" t="s" s="6">
        <v>2160</v>
      </c>
      <c r="B1230" t="s" s="6">
        <v>2161</v>
      </c>
    </row>
    <row r="1231" ht="13.5" customHeight="1">
      <c r="A1231" t="s" s="6">
        <v>2162</v>
      </c>
      <c r="B1231" t="s" s="6">
        <v>2163</v>
      </c>
    </row>
    <row r="1232" ht="13.5" customHeight="1">
      <c r="A1232" t="s" s="6">
        <v>2164</v>
      </c>
      <c r="B1232" t="s" s="6">
        <v>2165</v>
      </c>
    </row>
    <row r="1233" ht="13.5" customHeight="1">
      <c r="A1233" t="s" s="6">
        <v>2166</v>
      </c>
      <c r="B1233" t="s" s="6">
        <v>2167</v>
      </c>
    </row>
    <row r="1234" ht="13.5" customHeight="1">
      <c r="A1234" t="s" s="6">
        <v>2168</v>
      </c>
      <c r="B1234" t="s" s="6">
        <v>2169</v>
      </c>
    </row>
    <row r="1235" ht="13.5" customHeight="1">
      <c r="A1235" t="s" s="6">
        <v>2170</v>
      </c>
      <c r="B1235" t="s" s="6">
        <v>2171</v>
      </c>
    </row>
    <row r="1236" ht="13.5" customHeight="1">
      <c r="A1236" t="s" s="6">
        <v>2172</v>
      </c>
      <c r="B1236" t="s" s="6">
        <v>2173</v>
      </c>
    </row>
    <row r="1237" ht="13.5" customHeight="1">
      <c r="A1237" t="s" s="6">
        <v>2174</v>
      </c>
      <c r="B1237" t="s" s="6">
        <v>2175</v>
      </c>
    </row>
    <row r="1238" ht="13.5" customHeight="1">
      <c r="A1238" t="s" s="6">
        <v>2176</v>
      </c>
      <c r="B1238" t="s" s="6">
        <v>2173</v>
      </c>
    </row>
    <row r="1239" ht="13.5" customHeight="1">
      <c r="A1239" t="s" s="6">
        <v>922</v>
      </c>
      <c r="B1239" t="s" s="6">
        <v>923</v>
      </c>
    </row>
    <row r="1240" ht="13.5" customHeight="1">
      <c r="A1240" t="s" s="6">
        <v>2177</v>
      </c>
      <c r="B1240" t="s" s="6">
        <v>2178</v>
      </c>
    </row>
    <row r="1241" ht="13.5" customHeight="1">
      <c r="A1241" t="s" s="6">
        <v>1711</v>
      </c>
      <c r="B1241" t="s" s="6">
        <v>1712</v>
      </c>
    </row>
    <row r="1242" ht="13.5" customHeight="1">
      <c r="A1242" t="s" s="6">
        <v>2179</v>
      </c>
      <c r="B1242" t="s" s="6">
        <v>2180</v>
      </c>
    </row>
    <row r="1243" ht="13.5" customHeight="1">
      <c r="A1243" t="s" s="6">
        <v>1667</v>
      </c>
      <c r="B1243" t="s" s="6">
        <v>1668</v>
      </c>
    </row>
    <row r="1244" ht="13.5" customHeight="1">
      <c r="A1244" t="s" s="6">
        <v>2181</v>
      </c>
      <c r="B1244" t="s" s="6">
        <v>2182</v>
      </c>
    </row>
    <row r="1245" ht="13.5" customHeight="1">
      <c r="A1245" t="s" s="6">
        <v>2183</v>
      </c>
      <c r="B1245" t="s" s="6">
        <v>2184</v>
      </c>
    </row>
    <row r="1246" ht="13.5" customHeight="1">
      <c r="A1246" t="s" s="6">
        <v>1697</v>
      </c>
      <c r="B1246" t="s" s="6">
        <v>1698</v>
      </c>
    </row>
    <row r="1247" ht="13.5" customHeight="1">
      <c r="A1247" t="s" s="6">
        <v>2185</v>
      </c>
      <c r="B1247" t="s" s="6">
        <v>2186</v>
      </c>
    </row>
    <row r="1248" ht="13.5" customHeight="1">
      <c r="A1248" t="s" s="6">
        <v>2187</v>
      </c>
      <c r="B1248" t="s" s="6">
        <v>2188</v>
      </c>
    </row>
    <row r="1249" ht="13.5" customHeight="1">
      <c r="A1249" t="s" s="6">
        <v>2189</v>
      </c>
      <c r="B1249" t="s" s="6">
        <v>2190</v>
      </c>
    </row>
    <row r="1250" ht="13.5" customHeight="1">
      <c r="A1250" t="s" s="6">
        <v>1659</v>
      </c>
      <c r="B1250" t="s" s="6">
        <v>1660</v>
      </c>
    </row>
    <row r="1251" ht="13.5" customHeight="1">
      <c r="A1251" t="s" s="6">
        <v>2191</v>
      </c>
      <c r="B1251" t="s" s="6">
        <v>2192</v>
      </c>
    </row>
    <row r="1252" ht="13.5" customHeight="1">
      <c r="A1252" t="s" s="6">
        <v>2193</v>
      </c>
      <c r="B1252" t="s" s="6">
        <v>2194</v>
      </c>
    </row>
    <row r="1253" ht="13.5" customHeight="1">
      <c r="A1253" t="s" s="6">
        <v>2195</v>
      </c>
      <c r="B1253" t="s" s="6">
        <v>2196</v>
      </c>
    </row>
    <row r="1254" ht="13.5" customHeight="1">
      <c r="A1254" t="s" s="6">
        <v>2197</v>
      </c>
      <c r="B1254" t="s" s="6">
        <v>2198</v>
      </c>
    </row>
    <row r="1255" ht="13.5" customHeight="1">
      <c r="A1255" t="s" s="6">
        <v>2199</v>
      </c>
      <c r="B1255" t="s" s="6">
        <v>1241</v>
      </c>
    </row>
    <row r="1256" ht="13.5" customHeight="1">
      <c r="A1256" t="s" s="6">
        <v>2200</v>
      </c>
      <c r="B1256" t="s" s="6">
        <v>2201</v>
      </c>
    </row>
    <row r="1257" ht="13.5" customHeight="1">
      <c r="A1257" t="s" s="6">
        <v>2202</v>
      </c>
      <c r="B1257" t="s" s="6">
        <v>2203</v>
      </c>
    </row>
    <row r="1258" ht="13.5" customHeight="1">
      <c r="A1258" t="s" s="6">
        <v>2204</v>
      </c>
      <c r="B1258" t="s" s="6">
        <v>2205</v>
      </c>
    </row>
    <row r="1259" ht="13.5" customHeight="1">
      <c r="A1259" t="s" s="6">
        <v>2206</v>
      </c>
      <c r="B1259" t="s" s="6">
        <v>2207</v>
      </c>
    </row>
    <row r="1260" ht="13.5" customHeight="1">
      <c r="A1260" t="s" s="6">
        <v>1095</v>
      </c>
      <c r="B1260" t="s" s="6">
        <v>1096</v>
      </c>
    </row>
    <row r="1261" ht="13.5" customHeight="1">
      <c r="A1261" t="s" s="6">
        <v>1749</v>
      </c>
      <c r="B1261" t="s" s="6">
        <v>1750</v>
      </c>
    </row>
    <row r="1262" ht="13.5" customHeight="1">
      <c r="A1262" t="s" s="6">
        <v>2208</v>
      </c>
      <c r="B1262" t="s" s="6">
        <v>2209</v>
      </c>
    </row>
    <row r="1263" ht="13.5" customHeight="1">
      <c r="A1263" t="s" s="6">
        <v>2210</v>
      </c>
      <c r="B1263" t="s" s="6">
        <v>2209</v>
      </c>
    </row>
    <row r="1264" ht="13.5" customHeight="1">
      <c r="A1264" t="s" s="6">
        <v>2211</v>
      </c>
      <c r="B1264" t="s" s="6">
        <v>2212</v>
      </c>
    </row>
    <row r="1265" ht="13.5" customHeight="1">
      <c r="A1265" t="s" s="6">
        <v>2213</v>
      </c>
      <c r="B1265" t="s" s="6">
        <v>2209</v>
      </c>
    </row>
    <row r="1266" ht="13.5" customHeight="1">
      <c r="A1266" t="s" s="6">
        <v>2214</v>
      </c>
      <c r="B1266" t="s" s="6">
        <v>2215</v>
      </c>
    </row>
    <row r="1267" ht="13.5" customHeight="1">
      <c r="A1267" t="s" s="6">
        <v>2216</v>
      </c>
      <c r="B1267" t="s" s="6">
        <v>2217</v>
      </c>
    </row>
    <row r="1268" ht="13.5" customHeight="1">
      <c r="A1268" t="s" s="6">
        <v>2218</v>
      </c>
      <c r="B1268" t="s" s="6">
        <v>2219</v>
      </c>
    </row>
    <row r="1269" ht="13.5" customHeight="1">
      <c r="A1269" t="s" s="6">
        <v>2220</v>
      </c>
      <c r="B1269" t="s" s="6">
        <v>2221</v>
      </c>
    </row>
    <row r="1270" ht="13.5" customHeight="1">
      <c r="A1270" t="s" s="6">
        <v>2222</v>
      </c>
      <c r="B1270" t="s" s="6">
        <v>2223</v>
      </c>
    </row>
    <row r="1271" ht="13.5" customHeight="1">
      <c r="A1271" t="s" s="6">
        <v>584</v>
      </c>
      <c r="B1271" t="s" s="6">
        <v>585</v>
      </c>
    </row>
    <row r="1272" ht="13.5" customHeight="1">
      <c r="A1272" t="s" s="6">
        <v>2224</v>
      </c>
      <c r="B1272" t="s" s="6">
        <v>2225</v>
      </c>
    </row>
    <row r="1273" ht="13.5" customHeight="1">
      <c r="A1273" t="s" s="6">
        <v>2226</v>
      </c>
      <c r="B1273" t="s" s="6">
        <v>2227</v>
      </c>
    </row>
    <row r="1274" ht="13.5" customHeight="1">
      <c r="A1274" t="s" s="6">
        <v>2228</v>
      </c>
      <c r="B1274" t="s" s="6">
        <v>585</v>
      </c>
    </row>
    <row r="1275" ht="13.5" customHeight="1">
      <c r="A1275" t="s" s="6">
        <v>594</v>
      </c>
      <c r="B1275" t="s" s="6">
        <v>595</v>
      </c>
    </row>
    <row r="1276" ht="13.5" customHeight="1">
      <c r="A1276" t="s" s="6">
        <v>2229</v>
      </c>
      <c r="B1276" t="s" s="6">
        <v>768</v>
      </c>
    </row>
    <row r="1277" ht="13.5" customHeight="1">
      <c r="A1277" t="s" s="6">
        <v>2230</v>
      </c>
      <c r="B1277" t="s" s="6">
        <v>2231</v>
      </c>
    </row>
    <row r="1278" ht="13.5" customHeight="1">
      <c r="A1278" t="s" s="6">
        <v>757</v>
      </c>
      <c r="B1278" t="s" s="6">
        <v>758</v>
      </c>
    </row>
    <row r="1279" ht="13.5" customHeight="1">
      <c r="A1279" t="s" s="6">
        <v>2232</v>
      </c>
      <c r="B1279" t="s" s="6">
        <v>2233</v>
      </c>
    </row>
    <row r="1280" ht="13.5" customHeight="1">
      <c r="A1280" t="s" s="6">
        <v>741</v>
      </c>
      <c r="B1280" t="s" s="6">
        <v>742</v>
      </c>
    </row>
    <row r="1281" ht="13.5" customHeight="1">
      <c r="A1281" t="s" s="6">
        <v>2234</v>
      </c>
      <c r="B1281" t="s" s="6">
        <v>2235</v>
      </c>
    </row>
    <row r="1282" ht="13.5" customHeight="1">
      <c r="A1282" t="s" s="6">
        <v>633</v>
      </c>
      <c r="B1282" t="s" s="6">
        <v>634</v>
      </c>
    </row>
    <row r="1283" ht="13.5" customHeight="1">
      <c r="A1283" t="s" s="6">
        <v>2236</v>
      </c>
      <c r="B1283" t="s" s="6">
        <v>2237</v>
      </c>
    </row>
    <row r="1284" ht="13.5" customHeight="1">
      <c r="A1284" t="s" s="6">
        <v>643</v>
      </c>
      <c r="B1284" t="s" s="6">
        <v>644</v>
      </c>
    </row>
    <row r="1285" ht="13.5" customHeight="1">
      <c r="A1285" t="s" s="6">
        <v>745</v>
      </c>
      <c r="B1285" t="s" s="6">
        <v>746</v>
      </c>
    </row>
    <row r="1286" ht="13.5" customHeight="1">
      <c r="A1286" t="s" s="6">
        <v>2238</v>
      </c>
      <c r="B1286" t="s" s="6">
        <v>748</v>
      </c>
    </row>
    <row r="1287" ht="13.5" customHeight="1">
      <c r="A1287" t="s" s="6">
        <v>645</v>
      </c>
      <c r="B1287" t="s" s="6">
        <v>646</v>
      </c>
    </row>
    <row r="1288" ht="13.5" customHeight="1">
      <c r="A1288" t="s" s="6">
        <v>2239</v>
      </c>
      <c r="B1288" t="s" s="6">
        <v>2240</v>
      </c>
    </row>
    <row r="1289" ht="13.5" customHeight="1">
      <c r="A1289" t="s" s="6">
        <v>2241</v>
      </c>
      <c r="B1289" t="s" s="6">
        <v>2242</v>
      </c>
    </row>
    <row r="1290" ht="13.5" customHeight="1">
      <c r="A1290" t="s" s="6">
        <v>2243</v>
      </c>
      <c r="B1290" t="s" s="6">
        <v>2244</v>
      </c>
    </row>
    <row r="1291" ht="13.5" customHeight="1">
      <c r="A1291" t="s" s="6">
        <v>2245</v>
      </c>
      <c r="B1291" t="s" s="6">
        <v>2246</v>
      </c>
    </row>
    <row r="1292" ht="13.5" customHeight="1">
      <c r="A1292" t="s" s="6">
        <v>2247</v>
      </c>
      <c r="B1292" t="s" s="6">
        <v>2248</v>
      </c>
    </row>
    <row r="1293" ht="13.5" customHeight="1">
      <c r="A1293" t="s" s="6">
        <v>659</v>
      </c>
      <c r="B1293" t="s" s="6">
        <v>660</v>
      </c>
    </row>
    <row r="1294" ht="13.5" customHeight="1">
      <c r="A1294" t="s" s="6">
        <v>661</v>
      </c>
      <c r="B1294" t="s" s="6">
        <v>662</v>
      </c>
    </row>
    <row r="1295" ht="13.5" customHeight="1">
      <c r="A1295" t="s" s="6">
        <v>2249</v>
      </c>
      <c r="B1295" t="s" s="6">
        <v>2250</v>
      </c>
    </row>
    <row r="1296" ht="13.5" customHeight="1">
      <c r="A1296" t="s" s="6">
        <v>2251</v>
      </c>
      <c r="B1296" t="s" s="6">
        <v>666</v>
      </c>
    </row>
    <row r="1297" ht="13.5" customHeight="1">
      <c r="A1297" t="s" s="6">
        <v>723</v>
      </c>
      <c r="B1297" t="s" s="6">
        <v>724</v>
      </c>
    </row>
    <row r="1298" ht="13.5" customHeight="1">
      <c r="A1298" t="s" s="6">
        <v>2252</v>
      </c>
      <c r="B1298" t="s" s="6">
        <v>2253</v>
      </c>
    </row>
    <row r="1299" ht="13.5" customHeight="1">
      <c r="A1299" t="s" s="6">
        <v>695</v>
      </c>
      <c r="B1299" t="s" s="6">
        <v>696</v>
      </c>
    </row>
    <row r="1300" ht="13.5" customHeight="1">
      <c r="A1300" t="s" s="6">
        <v>705</v>
      </c>
      <c r="B1300" t="s" s="6">
        <v>706</v>
      </c>
    </row>
    <row r="1301" ht="13.5" customHeight="1">
      <c r="A1301" t="s" s="6">
        <v>2254</v>
      </c>
      <c r="B1301" t="s" s="6">
        <v>2255</v>
      </c>
    </row>
    <row r="1302" ht="13.5" customHeight="1">
      <c r="A1302" t="s" s="6">
        <v>2256</v>
      </c>
      <c r="B1302" t="s" s="6">
        <v>2255</v>
      </c>
    </row>
    <row r="1303" ht="13.5" customHeight="1">
      <c r="A1303" t="s" s="6">
        <v>2257</v>
      </c>
      <c r="B1303" t="s" s="6">
        <v>2258</v>
      </c>
    </row>
    <row r="1304" ht="13.5" customHeight="1">
      <c r="A1304" t="s" s="6">
        <v>667</v>
      </c>
      <c r="B1304" t="s" s="6">
        <v>668</v>
      </c>
    </row>
    <row r="1305" ht="13.5" customHeight="1">
      <c r="A1305" t="s" s="6">
        <v>663</v>
      </c>
      <c r="B1305" t="s" s="6">
        <v>664</v>
      </c>
    </row>
    <row r="1306" ht="13.5" customHeight="1">
      <c r="A1306" t="s" s="6">
        <v>2259</v>
      </c>
      <c r="B1306" t="s" s="6">
        <v>2260</v>
      </c>
    </row>
    <row r="1307" ht="13.5" customHeight="1">
      <c r="A1307" t="s" s="6">
        <v>568</v>
      </c>
      <c r="B1307" t="s" s="6">
        <v>569</v>
      </c>
    </row>
    <row r="1308" ht="13.5" customHeight="1">
      <c r="A1308" t="s" s="6">
        <v>2261</v>
      </c>
      <c r="B1308" t="s" s="6">
        <v>2261</v>
      </c>
    </row>
    <row r="1309" ht="13.5" customHeight="1">
      <c r="A1309" t="s" s="6">
        <v>2262</v>
      </c>
      <c r="B1309" t="s" s="6">
        <v>2263</v>
      </c>
    </row>
    <row r="1310" ht="13.5" customHeight="1">
      <c r="A1310" t="s" s="6">
        <v>2264</v>
      </c>
      <c r="B1310" t="s" s="6">
        <v>2265</v>
      </c>
    </row>
    <row r="1311" ht="13.5" customHeight="1">
      <c r="A1311" t="s" s="6">
        <v>2266</v>
      </c>
      <c r="B1311" t="s" s="6">
        <v>2267</v>
      </c>
    </row>
    <row r="1312" ht="13.5" customHeight="1">
      <c r="A1312" t="s" s="6">
        <v>2268</v>
      </c>
      <c r="B1312" t="s" s="6">
        <v>2269</v>
      </c>
    </row>
    <row r="1313" ht="13.5" customHeight="1">
      <c r="A1313" t="s" s="6">
        <v>2270</v>
      </c>
      <c r="B1313" t="s" s="6">
        <v>2271</v>
      </c>
    </row>
    <row r="1314" ht="13.5" customHeight="1">
      <c r="A1314" t="s" s="6">
        <v>2272</v>
      </c>
      <c r="B1314" t="s" s="6">
        <v>2273</v>
      </c>
    </row>
    <row r="1315" ht="13.5" customHeight="1">
      <c r="A1315" t="s" s="6">
        <v>2274</v>
      </c>
      <c r="B1315" t="s" s="6">
        <v>2275</v>
      </c>
    </row>
    <row r="1316" ht="13.5" customHeight="1">
      <c r="A1316" t="s" s="6">
        <v>2276</v>
      </c>
      <c r="B1316" t="s" s="6">
        <v>2277</v>
      </c>
    </row>
    <row r="1317" ht="13.5" customHeight="1">
      <c r="A1317" t="s" s="6">
        <v>2278</v>
      </c>
      <c r="B1317" t="s" s="6">
        <v>2279</v>
      </c>
    </row>
    <row r="1318" ht="13.5" customHeight="1">
      <c r="A1318" t="s" s="6">
        <v>2280</v>
      </c>
      <c r="B1318" t="s" s="6">
        <v>2281</v>
      </c>
    </row>
    <row r="1319" ht="13.5" customHeight="1">
      <c r="A1319" t="s" s="6">
        <v>2282</v>
      </c>
      <c r="B1319" t="s" s="6">
        <v>2283</v>
      </c>
    </row>
    <row r="1320" ht="13.5" customHeight="1">
      <c r="A1320" t="s" s="6">
        <v>2284</v>
      </c>
      <c r="B1320" t="s" s="6">
        <v>2285</v>
      </c>
    </row>
    <row r="1321" ht="13.5" customHeight="1">
      <c r="A1321" t="s" s="6">
        <v>2286</v>
      </c>
      <c r="B1321" t="s" s="6">
        <v>2285</v>
      </c>
    </row>
    <row r="1322" ht="13.5" customHeight="1">
      <c r="A1322" t="s" s="6">
        <v>2287</v>
      </c>
      <c r="B1322" t="s" s="6">
        <v>2285</v>
      </c>
    </row>
    <row r="1323" ht="13.5" customHeight="1">
      <c r="A1323" t="s" s="6">
        <v>2288</v>
      </c>
      <c r="B1323" t="s" s="6">
        <v>2289</v>
      </c>
    </row>
    <row r="1324" ht="13.5" customHeight="1">
      <c r="A1324" t="s" s="6">
        <v>2290</v>
      </c>
      <c r="B1324" t="s" s="6">
        <v>2291</v>
      </c>
    </row>
    <row r="1325" ht="13.5" customHeight="1">
      <c r="A1325" t="s" s="6">
        <v>2292</v>
      </c>
      <c r="B1325" t="s" s="6">
        <v>2291</v>
      </c>
    </row>
    <row r="1326" ht="13.5" customHeight="1">
      <c r="A1326" t="s" s="6">
        <v>2293</v>
      </c>
      <c r="B1326" t="s" s="6">
        <v>2294</v>
      </c>
    </row>
    <row r="1327" ht="13.5" customHeight="1">
      <c r="A1327" t="s" s="6">
        <v>2295</v>
      </c>
      <c r="B1327" t="s" s="6">
        <v>2296</v>
      </c>
    </row>
    <row r="1328" ht="13.5" customHeight="1">
      <c r="A1328" t="s" s="6">
        <v>2297</v>
      </c>
      <c r="B1328" t="s" s="6">
        <v>2296</v>
      </c>
    </row>
    <row r="1329" ht="13.5" customHeight="1">
      <c r="A1329" t="s" s="6">
        <v>2298</v>
      </c>
      <c r="B1329" t="s" s="6">
        <v>2296</v>
      </c>
    </row>
    <row r="1330" ht="13.5" customHeight="1">
      <c r="A1330" t="s" s="6">
        <v>2299</v>
      </c>
      <c r="B1330" t="s" s="6">
        <v>2296</v>
      </c>
    </row>
    <row r="1331" ht="13.5" customHeight="1">
      <c r="A1331" t="s" s="6">
        <v>2300</v>
      </c>
      <c r="B1331" t="s" s="6">
        <v>2296</v>
      </c>
    </row>
    <row r="1332" ht="13.5" customHeight="1">
      <c r="A1332" t="s" s="6">
        <v>2301</v>
      </c>
      <c r="B1332" t="s" s="6">
        <v>2302</v>
      </c>
    </row>
    <row r="1333" ht="13.5" customHeight="1">
      <c r="A1333" t="s" s="6">
        <v>2303</v>
      </c>
      <c r="B1333" t="s" s="6">
        <v>2304</v>
      </c>
    </row>
    <row r="1334" ht="13.5" customHeight="1">
      <c r="A1334" t="s" s="6">
        <v>2305</v>
      </c>
      <c r="B1334" t="s" s="6">
        <v>2302</v>
      </c>
    </row>
    <row r="1335" ht="13.5" customHeight="1">
      <c r="A1335" t="s" s="6">
        <v>2306</v>
      </c>
      <c r="B1335" t="s" s="6">
        <v>2304</v>
      </c>
    </row>
    <row r="1336" ht="13.5" customHeight="1">
      <c r="A1336" t="s" s="6">
        <v>2307</v>
      </c>
      <c r="B1336" t="s" s="6">
        <v>2304</v>
      </c>
    </row>
    <row r="1337" ht="13.5" customHeight="1">
      <c r="A1337" t="s" s="6">
        <v>2308</v>
      </c>
      <c r="B1337" t="s" s="6">
        <v>2309</v>
      </c>
    </row>
    <row r="1338" ht="13.5" customHeight="1">
      <c r="A1338" t="s" s="6">
        <v>2310</v>
      </c>
      <c r="B1338" t="s" s="6">
        <v>2311</v>
      </c>
    </row>
    <row r="1339" ht="13.5" customHeight="1">
      <c r="A1339" t="s" s="6">
        <v>2312</v>
      </c>
      <c r="B1339" t="s" s="6">
        <v>2311</v>
      </c>
    </row>
    <row r="1340" ht="13.5" customHeight="1">
      <c r="A1340" t="s" s="6">
        <v>2313</v>
      </c>
      <c r="B1340" t="s" s="6">
        <v>2311</v>
      </c>
    </row>
    <row r="1341" ht="13.5" customHeight="1">
      <c r="A1341" t="s" s="6">
        <v>2314</v>
      </c>
      <c r="B1341" t="s" s="6">
        <v>2315</v>
      </c>
    </row>
    <row r="1342" ht="13.5" customHeight="1">
      <c r="A1342" t="s" s="6">
        <v>2316</v>
      </c>
      <c r="B1342" t="s" s="6">
        <v>2317</v>
      </c>
    </row>
    <row r="1343" ht="13.5" customHeight="1">
      <c r="A1343" t="s" s="6">
        <v>2318</v>
      </c>
      <c r="B1343" t="s" s="6">
        <v>2317</v>
      </c>
    </row>
    <row r="1344" ht="13.5" customHeight="1">
      <c r="A1344" t="s" s="6">
        <v>2319</v>
      </c>
      <c r="B1344" t="s" s="6">
        <v>2317</v>
      </c>
    </row>
    <row r="1345" ht="13.5" customHeight="1">
      <c r="A1345" t="s" s="6">
        <v>2320</v>
      </c>
      <c r="B1345" t="s" s="6">
        <v>2317</v>
      </c>
    </row>
    <row r="1346" ht="13.5" customHeight="1">
      <c r="A1346" t="s" s="6">
        <v>2321</v>
      </c>
      <c r="B1346" t="s" s="6">
        <v>2322</v>
      </c>
    </row>
    <row r="1347" ht="13.5" customHeight="1">
      <c r="A1347" t="s" s="6">
        <v>2323</v>
      </c>
      <c r="B1347" t="s" s="6">
        <v>2324</v>
      </c>
    </row>
    <row r="1348" ht="13.5" customHeight="1">
      <c r="A1348" t="s" s="6">
        <v>2325</v>
      </c>
      <c r="B1348" t="s" s="6">
        <v>2326</v>
      </c>
    </row>
    <row r="1349" ht="13.5" customHeight="1">
      <c r="A1349" t="s" s="6">
        <v>2327</v>
      </c>
      <c r="B1349" t="s" s="6">
        <v>2326</v>
      </c>
    </row>
    <row r="1350" ht="13.5" customHeight="1">
      <c r="A1350" t="s" s="6">
        <v>2328</v>
      </c>
      <c r="B1350" t="s" s="6">
        <v>2326</v>
      </c>
    </row>
    <row r="1351" ht="13.5" customHeight="1">
      <c r="A1351" t="s" s="6">
        <v>2329</v>
      </c>
      <c r="B1351" t="s" s="6">
        <v>2326</v>
      </c>
    </row>
    <row r="1352" ht="13.5" customHeight="1">
      <c r="A1352" t="s" s="6">
        <v>2330</v>
      </c>
      <c r="B1352" t="s" s="6">
        <v>2326</v>
      </c>
    </row>
    <row r="1353" ht="13.5" customHeight="1">
      <c r="A1353" t="s" s="6">
        <v>2331</v>
      </c>
      <c r="B1353" t="s" s="6">
        <v>2332</v>
      </c>
    </row>
    <row r="1354" ht="13.5" customHeight="1">
      <c r="A1354" t="s" s="6">
        <v>2333</v>
      </c>
      <c r="B1354" t="s" s="6">
        <v>2332</v>
      </c>
    </row>
    <row r="1355" ht="13.5" customHeight="1">
      <c r="A1355" t="s" s="6">
        <v>2334</v>
      </c>
      <c r="B1355" t="s" s="6">
        <v>2332</v>
      </c>
    </row>
    <row r="1356" ht="13.5" customHeight="1">
      <c r="A1356" t="s" s="6">
        <v>2335</v>
      </c>
      <c r="B1356" t="s" s="6">
        <v>2332</v>
      </c>
    </row>
    <row r="1357" ht="13.5" customHeight="1">
      <c r="A1357" t="s" s="6">
        <v>2336</v>
      </c>
      <c r="B1357" t="s" s="6">
        <v>2332</v>
      </c>
    </row>
    <row r="1358" ht="13.5" customHeight="1">
      <c r="A1358" t="s" s="6">
        <v>1972</v>
      </c>
      <c r="B1358" t="s" s="6">
        <v>1973</v>
      </c>
    </row>
    <row r="1359" ht="13.5" customHeight="1">
      <c r="A1359" t="s" s="6">
        <v>2337</v>
      </c>
      <c r="B1359" t="s" s="6">
        <v>1912</v>
      </c>
    </row>
    <row r="1360" ht="13.5" customHeight="1">
      <c r="A1360" t="s" s="6">
        <v>2338</v>
      </c>
      <c r="B1360" t="s" s="6">
        <v>1912</v>
      </c>
    </row>
    <row r="1361" ht="13.5" customHeight="1">
      <c r="A1361" t="s" s="6">
        <v>1915</v>
      </c>
      <c r="B1361" t="s" s="6">
        <v>1916</v>
      </c>
    </row>
    <row r="1362" ht="13.5" customHeight="1">
      <c r="A1362" t="s" s="6">
        <v>2339</v>
      </c>
      <c r="B1362" t="s" s="6">
        <v>2340</v>
      </c>
    </row>
    <row r="1363" ht="13.5" customHeight="1">
      <c r="A1363" t="s" s="6">
        <v>2341</v>
      </c>
      <c r="B1363" t="s" s="6">
        <v>1922</v>
      </c>
    </row>
    <row r="1364" ht="13.5" customHeight="1">
      <c r="A1364" t="s" s="6">
        <v>2342</v>
      </c>
      <c r="B1364" t="s" s="6">
        <v>1934</v>
      </c>
    </row>
    <row r="1365" ht="13.5" customHeight="1">
      <c r="A1365" t="s" s="6">
        <v>1983</v>
      </c>
      <c r="B1365" t="s" s="6">
        <v>1984</v>
      </c>
    </row>
    <row r="1366" ht="13.5" customHeight="1">
      <c r="A1366" t="s" s="6">
        <v>2061</v>
      </c>
      <c r="B1366" t="s" s="6">
        <v>2062</v>
      </c>
    </row>
    <row r="1367" ht="13.5" customHeight="1">
      <c r="A1367" t="s" s="6">
        <v>2343</v>
      </c>
      <c r="B1367" t="s" s="6">
        <v>2344</v>
      </c>
    </row>
    <row r="1368" ht="13.5" customHeight="1">
      <c r="A1368" t="s" s="6">
        <v>1998</v>
      </c>
      <c r="B1368" t="s" s="6">
        <v>1999</v>
      </c>
    </row>
    <row r="1369" ht="13.5" customHeight="1">
      <c r="A1369" t="s" s="6">
        <v>2000</v>
      </c>
      <c r="B1369" t="s" s="6">
        <v>1999</v>
      </c>
    </row>
    <row r="1370" ht="13.5" customHeight="1">
      <c r="A1370" t="s" s="6">
        <v>2003</v>
      </c>
      <c r="B1370" t="s" s="6">
        <v>2004</v>
      </c>
    </row>
    <row r="1371" ht="13.5" customHeight="1">
      <c r="A1371" t="s" s="6">
        <v>2005</v>
      </c>
      <c r="B1371" t="s" s="6">
        <v>2004</v>
      </c>
    </row>
    <row r="1372" ht="13.5" customHeight="1">
      <c r="A1372" t="s" s="6">
        <v>2008</v>
      </c>
      <c r="B1372" t="s" s="6">
        <v>2009</v>
      </c>
    </row>
    <row r="1373" ht="13.5" customHeight="1">
      <c r="A1373" t="s" s="6">
        <v>2345</v>
      </c>
      <c r="B1373" t="s" s="6">
        <v>2009</v>
      </c>
    </row>
    <row r="1374" ht="13.5" customHeight="1">
      <c r="A1374" t="s" s="6">
        <v>2013</v>
      </c>
      <c r="B1374" t="s" s="6">
        <v>2009</v>
      </c>
    </row>
    <row r="1375" ht="13.5" customHeight="1">
      <c r="A1375" t="s" s="6">
        <v>2016</v>
      </c>
      <c r="B1375" t="s" s="6">
        <v>2017</v>
      </c>
    </row>
    <row r="1376" ht="13.5" customHeight="1">
      <c r="A1376" t="s" s="6">
        <v>2020</v>
      </c>
      <c r="B1376" t="s" s="6">
        <v>2017</v>
      </c>
    </row>
    <row r="1377" ht="13.5" customHeight="1">
      <c r="A1377" t="s" s="6">
        <v>2021</v>
      </c>
      <c r="B1377" t="s" s="6">
        <v>1999</v>
      </c>
    </row>
    <row r="1378" ht="13.5" customHeight="1">
      <c r="A1378" t="s" s="6">
        <v>2023</v>
      </c>
      <c r="B1378" t="s" s="6">
        <v>1999</v>
      </c>
    </row>
    <row r="1379" ht="13.5" customHeight="1">
      <c r="A1379" t="s" s="6">
        <v>2025</v>
      </c>
      <c r="B1379" t="s" s="6">
        <v>1999</v>
      </c>
    </row>
    <row r="1380" ht="13.5" customHeight="1">
      <c r="A1380" t="s" s="6">
        <v>2026</v>
      </c>
      <c r="B1380" t="s" s="6">
        <v>2027</v>
      </c>
    </row>
    <row r="1381" ht="13.5" customHeight="1">
      <c r="A1381" t="s" s="6">
        <v>2032</v>
      </c>
      <c r="B1381" t="s" s="6">
        <v>2033</v>
      </c>
    </row>
    <row r="1382" ht="13.5" customHeight="1">
      <c r="A1382" t="s" s="6">
        <v>2034</v>
      </c>
      <c r="B1382" t="s" s="6">
        <v>2033</v>
      </c>
    </row>
    <row r="1383" ht="13.5" customHeight="1">
      <c r="A1383" t="s" s="6">
        <v>2035</v>
      </c>
      <c r="B1383" t="s" s="6">
        <v>2036</v>
      </c>
    </row>
    <row r="1384" ht="13.5" customHeight="1">
      <c r="A1384" t="s" s="6">
        <v>2039</v>
      </c>
      <c r="B1384" t="s" s="6">
        <v>2036</v>
      </c>
    </row>
    <row r="1385" ht="13.5" customHeight="1">
      <c r="A1385" t="s" s="6">
        <v>2041</v>
      </c>
      <c r="B1385" t="s" s="6">
        <v>2036</v>
      </c>
    </row>
    <row r="1386" ht="13.5" customHeight="1">
      <c r="A1386" t="s" s="6">
        <v>2042</v>
      </c>
      <c r="B1386" t="s" s="6">
        <v>2043</v>
      </c>
    </row>
    <row r="1387" ht="13.5" customHeight="1">
      <c r="A1387" t="s" s="6">
        <v>2044</v>
      </c>
      <c r="B1387" t="s" s="6">
        <v>2043</v>
      </c>
    </row>
    <row r="1388" ht="13.5" customHeight="1">
      <c r="A1388" t="s" s="6">
        <v>2045</v>
      </c>
      <c r="B1388" t="s" s="6">
        <v>2043</v>
      </c>
    </row>
    <row r="1389" ht="13.5" customHeight="1">
      <c r="A1389" t="s" s="6">
        <v>2046</v>
      </c>
      <c r="B1389" t="s" s="6">
        <v>2047</v>
      </c>
    </row>
    <row r="1390" ht="13.5" customHeight="1">
      <c r="A1390" t="s" s="6">
        <v>2050</v>
      </c>
      <c r="B1390" t="s" s="6">
        <v>2047</v>
      </c>
    </row>
    <row r="1391" ht="13.5" customHeight="1">
      <c r="A1391" t="s" s="6">
        <v>2052</v>
      </c>
      <c r="B1391" t="s" s="6">
        <v>2047</v>
      </c>
    </row>
    <row r="1392" ht="13.5" customHeight="1">
      <c r="A1392" t="s" s="6">
        <v>2053</v>
      </c>
      <c r="B1392" t="s" s="6">
        <v>2054</v>
      </c>
    </row>
    <row r="1393" ht="13.5" customHeight="1">
      <c r="A1393" t="s" s="6">
        <v>2057</v>
      </c>
      <c r="B1393" t="s" s="6">
        <v>2054</v>
      </c>
    </row>
    <row r="1394" ht="13.5" customHeight="1">
      <c r="A1394" t="s" s="6">
        <v>1980</v>
      </c>
      <c r="B1394" t="s" s="6">
        <v>1981</v>
      </c>
    </row>
    <row r="1395" ht="13.5" customHeight="1">
      <c r="A1395" t="s" s="6">
        <v>1985</v>
      </c>
      <c r="B1395" t="s" s="6">
        <v>1986</v>
      </c>
    </row>
    <row r="1396" ht="13.5" customHeight="1">
      <c r="A1396" t="s" s="6">
        <v>2346</v>
      </c>
      <c r="B1396" t="s" s="6">
        <v>2347</v>
      </c>
    </row>
    <row r="1397" ht="13.5" customHeight="1">
      <c r="A1397" t="s" s="6">
        <v>2348</v>
      </c>
      <c r="B1397" t="s" s="6">
        <v>2349</v>
      </c>
    </row>
    <row r="1398" ht="13.5" customHeight="1">
      <c r="A1398" t="s" s="6">
        <v>1994</v>
      </c>
      <c r="B1398" t="s" s="6">
        <v>2350</v>
      </c>
    </row>
    <row r="1399" ht="13.5" customHeight="1">
      <c r="A1399" t="s" s="6">
        <v>2351</v>
      </c>
      <c r="B1399" t="s" s="6">
        <v>2352</v>
      </c>
    </row>
    <row r="1400" ht="13.5" customHeight="1">
      <c r="A1400" t="s" s="6">
        <v>584</v>
      </c>
      <c r="B1400" t="s" s="6">
        <v>585</v>
      </c>
    </row>
    <row r="1401" ht="13.5" customHeight="1">
      <c r="A1401" t="s" s="6">
        <v>2353</v>
      </c>
      <c r="B1401" t="s" s="6">
        <v>2354</v>
      </c>
    </row>
    <row r="1402" ht="13.5" customHeight="1">
      <c r="A1402" t="s" s="6">
        <v>2355</v>
      </c>
      <c r="B1402" t="s" s="6">
        <v>2356</v>
      </c>
    </row>
    <row r="1403" ht="13.5" customHeight="1">
      <c r="A1403" t="s" s="6">
        <v>1157</v>
      </c>
      <c r="B1403" t="s" s="6">
        <v>1158</v>
      </c>
    </row>
    <row r="1404" ht="13.5" customHeight="1">
      <c r="A1404" t="s" s="6">
        <v>2357</v>
      </c>
      <c r="B1404" t="s" s="6">
        <v>2357</v>
      </c>
    </row>
    <row r="1405" ht="13.5" customHeight="1">
      <c r="A1405" t="s" s="6">
        <v>2358</v>
      </c>
      <c r="B1405" t="s" s="6">
        <v>2358</v>
      </c>
    </row>
    <row r="1406" ht="13.5" customHeight="1">
      <c r="A1406" t="s" s="6">
        <v>2359</v>
      </c>
      <c r="B1406" t="s" s="6">
        <v>2360</v>
      </c>
    </row>
    <row r="1407" ht="13.5" customHeight="1">
      <c r="A1407" t="s" s="6">
        <v>2361</v>
      </c>
      <c r="B1407" t="s" s="6">
        <v>2362</v>
      </c>
    </row>
    <row r="1408" ht="13.5" customHeight="1">
      <c r="A1408" t="s" s="6">
        <v>2363</v>
      </c>
      <c r="B1408" t="s" s="6">
        <v>2364</v>
      </c>
    </row>
    <row r="1409" ht="13.5" customHeight="1">
      <c r="A1409" t="s" s="6">
        <v>590</v>
      </c>
      <c r="B1409" t="s" s="6">
        <v>591</v>
      </c>
    </row>
    <row r="1410" ht="13.5" customHeight="1">
      <c r="A1410" t="s" s="6">
        <v>651</v>
      </c>
      <c r="B1410" t="s" s="6">
        <v>652</v>
      </c>
    </row>
    <row r="1411" ht="13.5" customHeight="1">
      <c r="A1411" t="s" s="6">
        <v>641</v>
      </c>
      <c r="B1411" t="s" s="6">
        <v>642</v>
      </c>
    </row>
    <row r="1412" ht="13.5" customHeight="1">
      <c r="A1412" t="s" s="6">
        <v>2365</v>
      </c>
      <c r="B1412" t="s" s="6">
        <v>2366</v>
      </c>
    </row>
    <row r="1413" ht="13.5" customHeight="1">
      <c r="A1413" t="s" s="6">
        <v>723</v>
      </c>
      <c r="B1413" t="s" s="6">
        <v>724</v>
      </c>
    </row>
    <row r="1414" ht="13.5" customHeight="1">
      <c r="A1414" t="s" s="6">
        <v>663</v>
      </c>
      <c r="B1414" t="s" s="6">
        <v>664</v>
      </c>
    </row>
    <row r="1415" ht="13.5" customHeight="1">
      <c r="A1415" t="s" s="6">
        <v>2355</v>
      </c>
      <c r="B1415" t="s" s="6">
        <v>2356</v>
      </c>
    </row>
    <row r="1416" ht="13.5" customHeight="1">
      <c r="A1416" t="s" s="6">
        <v>2252</v>
      </c>
      <c r="B1416" t="s" s="6">
        <v>2367</v>
      </c>
    </row>
    <row r="1417" ht="13.5" customHeight="1">
      <c r="A1417" t="s" s="6">
        <v>2368</v>
      </c>
      <c r="B1417" t="s" s="6">
        <v>2369</v>
      </c>
    </row>
    <row r="1418" ht="13.5" customHeight="1">
      <c r="A1418" t="s" s="6">
        <v>2370</v>
      </c>
      <c r="B1418" t="s" s="6">
        <v>2371</v>
      </c>
    </row>
    <row r="1419" ht="13.5" customHeight="1">
      <c r="A1419" t="s" s="6">
        <v>2372</v>
      </c>
      <c r="B1419" t="s" s="6">
        <v>2373</v>
      </c>
    </row>
    <row r="1420" ht="13.5" customHeight="1">
      <c r="A1420" t="s" s="6">
        <v>2374</v>
      </c>
      <c r="B1420" t="s" s="6">
        <v>2375</v>
      </c>
    </row>
    <row r="1421" ht="13.5" customHeight="1">
      <c r="A1421" t="s" s="6">
        <v>2376</v>
      </c>
      <c r="B1421" t="s" s="6">
        <v>2377</v>
      </c>
    </row>
    <row r="1422" ht="13.5" customHeight="1">
      <c r="A1422" t="s" s="6">
        <v>2378</v>
      </c>
      <c r="B1422" t="s" s="6">
        <v>2379</v>
      </c>
    </row>
    <row r="1423" ht="13.5" customHeight="1">
      <c r="A1423" t="s" s="6">
        <v>703</v>
      </c>
      <c r="B1423" t="s" s="6">
        <v>2380</v>
      </c>
    </row>
    <row r="1424" ht="13.5" customHeight="1">
      <c r="A1424" t="s" s="6">
        <v>2381</v>
      </c>
      <c r="B1424" t="s" s="6">
        <v>2382</v>
      </c>
    </row>
    <row r="1425" ht="13.5" customHeight="1">
      <c r="A1425" t="s" s="6">
        <v>2383</v>
      </c>
      <c r="B1425" t="s" s="6">
        <v>800</v>
      </c>
    </row>
    <row r="1426" ht="13.5" customHeight="1">
      <c r="A1426" t="s" s="6">
        <v>657</v>
      </c>
      <c r="B1426" t="s" s="6">
        <v>658</v>
      </c>
    </row>
    <row r="1427" ht="13.5" customHeight="1">
      <c r="A1427" t="s" s="6">
        <v>823</v>
      </c>
      <c r="B1427" t="s" s="6">
        <v>824</v>
      </c>
    </row>
    <row r="1428" ht="13.5" customHeight="1">
      <c r="A1428" t="s" s="6">
        <v>1157</v>
      </c>
      <c r="B1428" t="s" s="6">
        <v>1158</v>
      </c>
    </row>
    <row r="1429" ht="13.5" customHeight="1">
      <c r="A1429" t="s" s="6">
        <v>582</v>
      </c>
      <c r="B1429" t="s" s="6">
        <v>583</v>
      </c>
    </row>
    <row r="1430" ht="13.5" customHeight="1">
      <c r="A1430" t="s" s="6">
        <v>578</v>
      </c>
      <c r="B1430" t="s" s="6">
        <v>2384</v>
      </c>
    </row>
    <row r="1431" ht="13.5" customHeight="1">
      <c r="A1431" t="s" s="6">
        <v>2358</v>
      </c>
      <c r="B1431" t="s" s="6">
        <v>2358</v>
      </c>
    </row>
    <row r="1432" ht="13.5" customHeight="1">
      <c r="A1432" t="s" s="6">
        <v>745</v>
      </c>
      <c r="B1432" t="s" s="6">
        <v>746</v>
      </c>
    </row>
    <row r="1433" ht="13.5" customHeight="1">
      <c r="A1433" t="s" s="6">
        <v>2238</v>
      </c>
      <c r="B1433" t="s" s="6">
        <v>748</v>
      </c>
    </row>
    <row r="1434" ht="13.5" customHeight="1">
      <c r="A1434" t="s" s="6">
        <v>2385</v>
      </c>
      <c r="B1434" t="s" s="6">
        <v>2260</v>
      </c>
    </row>
    <row r="1435" ht="13.5" customHeight="1">
      <c r="A1435" t="s" s="6">
        <v>2386</v>
      </c>
      <c r="B1435" t="s" s="6">
        <v>2387</v>
      </c>
    </row>
    <row r="1436" ht="13.5" customHeight="1">
      <c r="A1436" t="s" s="6">
        <v>661</v>
      </c>
      <c r="B1436" t="s" s="6">
        <v>662</v>
      </c>
    </row>
    <row r="1437" ht="13.5" customHeight="1">
      <c r="A1437" t="s" s="6">
        <v>2230</v>
      </c>
      <c r="B1437" t="s" s="6">
        <v>2231</v>
      </c>
    </row>
    <row r="1438" ht="13.5" customHeight="1">
      <c r="A1438" t="s" s="6">
        <v>2251</v>
      </c>
      <c r="B1438" t="s" s="6">
        <v>666</v>
      </c>
    </row>
    <row r="1439" ht="13.5" customHeight="1">
      <c r="A1439" t="s" s="6">
        <v>2388</v>
      </c>
      <c r="B1439" t="s" s="6">
        <v>2389</v>
      </c>
    </row>
    <row r="1440" ht="13.5" customHeight="1">
      <c r="A1440" t="s" s="6">
        <v>2390</v>
      </c>
      <c r="B1440" t="s" s="6">
        <v>2391</v>
      </c>
    </row>
    <row r="1441" ht="13.5" customHeight="1">
      <c r="A1441" t="s" s="6">
        <v>2392</v>
      </c>
      <c r="B1441" t="s" s="6">
        <v>2393</v>
      </c>
    </row>
    <row r="1442" ht="13.5" customHeight="1">
      <c r="A1442" t="s" s="6">
        <v>2394</v>
      </c>
      <c r="B1442" t="s" s="6">
        <v>2395</v>
      </c>
    </row>
    <row r="1443" ht="13.5" customHeight="1">
      <c r="A1443" t="s" s="6">
        <v>2396</v>
      </c>
      <c r="B1443" t="s" s="6">
        <v>2397</v>
      </c>
    </row>
    <row r="1444" ht="13.5" customHeight="1">
      <c r="A1444" t="s" s="6">
        <v>2398</v>
      </c>
      <c r="B1444" t="s" s="6">
        <v>2399</v>
      </c>
    </row>
    <row r="1445" ht="13.5" customHeight="1">
      <c r="A1445" t="s" s="6">
        <v>695</v>
      </c>
      <c r="B1445" t="s" s="6">
        <v>696</v>
      </c>
    </row>
    <row r="1446" ht="13.5" customHeight="1">
      <c r="A1446" t="s" s="6">
        <v>663</v>
      </c>
      <c r="B1446" t="s" s="6">
        <v>664</v>
      </c>
    </row>
    <row r="1447" ht="13.5" customHeight="1">
      <c r="A1447" t="s" s="6">
        <v>741</v>
      </c>
      <c r="B1447" t="s" s="6">
        <v>742</v>
      </c>
    </row>
    <row r="1448" ht="13.5" customHeight="1">
      <c r="A1448" t="s" s="6">
        <v>2400</v>
      </c>
      <c r="B1448" t="s" s="6">
        <v>2401</v>
      </c>
    </row>
    <row r="1449" ht="13.5" customHeight="1">
      <c r="A1449" t="s" s="6">
        <v>635</v>
      </c>
      <c r="B1449" t="s" s="6">
        <v>636</v>
      </c>
    </row>
    <row r="1450" ht="13.5" customHeight="1">
      <c r="A1450" t="s" s="6">
        <v>633</v>
      </c>
      <c r="B1450" t="s" s="6">
        <v>634</v>
      </c>
    </row>
    <row r="1451" ht="13.5" customHeight="1">
      <c r="A1451" t="s" s="6">
        <v>2402</v>
      </c>
      <c r="B1451" t="s" s="6">
        <v>2403</v>
      </c>
    </row>
    <row r="1452" ht="13.5" customHeight="1">
      <c r="A1452" t="s" s="6">
        <v>2404</v>
      </c>
      <c r="B1452" t="s" s="6">
        <v>2405</v>
      </c>
    </row>
    <row r="1453" ht="13.5" customHeight="1">
      <c r="A1453" t="s" s="6">
        <v>645</v>
      </c>
      <c r="B1453" t="s" s="6">
        <v>646</v>
      </c>
    </row>
    <row r="1454" ht="13.5" customHeight="1">
      <c r="A1454" t="s" s="6">
        <v>2406</v>
      </c>
      <c r="B1454" t="s" s="6">
        <v>2407</v>
      </c>
    </row>
    <row r="1455" ht="13.5" customHeight="1">
      <c r="A1455" t="s" s="6">
        <v>2408</v>
      </c>
      <c r="B1455" t="s" s="6">
        <v>2409</v>
      </c>
    </row>
    <row r="1456" ht="13.5" customHeight="1">
      <c r="A1456" t="s" s="6">
        <v>969</v>
      </c>
      <c r="B1456" t="s" s="6">
        <v>970</v>
      </c>
    </row>
    <row r="1457" ht="13.5" customHeight="1">
      <c r="A1457" t="s" s="6">
        <v>639</v>
      </c>
      <c r="B1457" t="s" s="6">
        <v>640</v>
      </c>
    </row>
    <row r="1458" ht="13.5" customHeight="1">
      <c r="A1458" t="s" s="6">
        <v>647</v>
      </c>
      <c r="B1458" t="s" s="6">
        <v>648</v>
      </c>
    </row>
    <row r="1459" ht="13.5" customHeight="1">
      <c r="A1459" t="s" s="6">
        <v>2410</v>
      </c>
      <c r="B1459" t="s" s="6">
        <v>2411</v>
      </c>
    </row>
    <row r="1460" ht="13.5" customHeight="1">
      <c r="A1460" t="s" s="6">
        <v>2412</v>
      </c>
      <c r="B1460" t="s" s="6">
        <v>2413</v>
      </c>
    </row>
    <row r="1461" ht="13.5" customHeight="1">
      <c r="A1461" t="s" s="6">
        <v>2414</v>
      </c>
      <c r="B1461" t="s" s="6">
        <v>2415</v>
      </c>
    </row>
    <row r="1462" ht="13.5" customHeight="1">
      <c r="A1462" t="s" s="6">
        <v>2416</v>
      </c>
      <c r="B1462" t="s" s="6">
        <v>2417</v>
      </c>
    </row>
    <row r="1463" ht="13.5" customHeight="1">
      <c r="A1463" t="s" s="6">
        <v>2418</v>
      </c>
      <c r="B1463" t="s" s="6">
        <v>2419</v>
      </c>
    </row>
    <row r="1464" ht="13.5" customHeight="1">
      <c r="A1464" t="s" s="6">
        <v>2420</v>
      </c>
      <c r="B1464" t="s" s="6">
        <v>2421</v>
      </c>
    </row>
    <row r="1465" ht="13.5" customHeight="1">
      <c r="A1465" t="s" s="6">
        <v>2422</v>
      </c>
      <c r="B1465" t="s" s="6">
        <v>2423</v>
      </c>
    </row>
    <row r="1466" ht="13.5" customHeight="1">
      <c r="A1466" t="s" s="6">
        <v>2424</v>
      </c>
      <c r="B1466" t="s" s="6">
        <v>2425</v>
      </c>
    </row>
    <row r="1467" ht="13.5" customHeight="1">
      <c r="A1467" t="s" s="6">
        <v>1310</v>
      </c>
      <c r="B1467" t="s" s="6">
        <v>1311</v>
      </c>
    </row>
    <row r="1468" ht="13.5" customHeight="1">
      <c r="A1468" t="s" s="6">
        <v>920</v>
      </c>
      <c r="B1468" t="s" s="6">
        <v>921</v>
      </c>
    </row>
    <row r="1469" ht="13.5" customHeight="1">
      <c r="A1469" t="s" s="6">
        <v>2426</v>
      </c>
      <c r="B1469" t="s" s="6">
        <v>2427</v>
      </c>
    </row>
    <row r="1470" ht="13.5" customHeight="1">
      <c r="A1470" t="s" s="6">
        <v>2428</v>
      </c>
      <c r="B1470" t="s" s="6">
        <v>2429</v>
      </c>
    </row>
    <row r="1471" ht="13.5" customHeight="1">
      <c r="A1471" t="s" s="6">
        <v>19</v>
      </c>
      <c r="B1471" t="s" s="6">
        <v>20</v>
      </c>
    </row>
    <row r="1472" ht="13.5" customHeight="1">
      <c r="A1472" t="s" s="6">
        <v>2430</v>
      </c>
      <c r="B1472" t="s" s="6">
        <v>2431</v>
      </c>
    </row>
    <row r="1473" ht="13.5" customHeight="1">
      <c r="A1473" t="s" s="6">
        <v>1244</v>
      </c>
      <c r="B1473" t="s" s="6">
        <v>1245</v>
      </c>
    </row>
    <row r="1474" ht="13.5" customHeight="1">
      <c r="A1474" t="s" s="6">
        <v>961</v>
      </c>
      <c r="B1474" t="s" s="6">
        <v>962</v>
      </c>
    </row>
    <row r="1475" ht="13.5" customHeight="1">
      <c r="A1475" t="s" s="6">
        <v>971</v>
      </c>
      <c r="B1475" t="s" s="6">
        <v>972</v>
      </c>
    </row>
    <row r="1476" ht="13.5" customHeight="1">
      <c r="A1476" t="s" s="6">
        <v>2432</v>
      </c>
      <c r="B1476" t="s" s="6">
        <v>2433</v>
      </c>
    </row>
    <row r="1477" ht="13.5" customHeight="1">
      <c r="A1477" t="s" s="6">
        <v>967</v>
      </c>
      <c r="B1477" t="s" s="6">
        <v>968</v>
      </c>
    </row>
    <row r="1478" ht="13.5" customHeight="1">
      <c r="A1478" t="s" s="6">
        <v>2434</v>
      </c>
      <c r="B1478" t="s" s="6">
        <v>2435</v>
      </c>
    </row>
    <row r="1479" ht="13.5" customHeight="1">
      <c r="A1479" t="s" s="6">
        <v>1264</v>
      </c>
      <c r="B1479" t="s" s="6">
        <v>1265</v>
      </c>
    </row>
    <row r="1480" ht="13.5" customHeight="1">
      <c r="A1480" t="s" s="6">
        <v>1266</v>
      </c>
      <c r="B1480" t="s" s="6">
        <v>30</v>
      </c>
    </row>
    <row r="1481" ht="13.5" customHeight="1">
      <c r="A1481" t="s" s="6">
        <v>2436</v>
      </c>
      <c r="B1481" t="s" s="6">
        <v>2437</v>
      </c>
    </row>
    <row r="1482" ht="13.5" customHeight="1">
      <c r="A1482" t="s" s="6">
        <v>2438</v>
      </c>
      <c r="B1482" t="s" s="6">
        <v>2439</v>
      </c>
    </row>
    <row r="1483" ht="13.5" customHeight="1">
      <c r="A1483" t="s" s="6">
        <v>2440</v>
      </c>
      <c r="B1483" t="s" s="6">
        <v>2441</v>
      </c>
    </row>
    <row r="1484" ht="13.5" customHeight="1">
      <c r="A1484" t="s" s="6">
        <v>2442</v>
      </c>
      <c r="B1484" t="s" s="6">
        <v>2443</v>
      </c>
    </row>
    <row r="1485" ht="13.5" customHeight="1">
      <c r="A1485" t="s" s="6">
        <v>2444</v>
      </c>
      <c r="B1485" t="s" s="6">
        <v>2445</v>
      </c>
    </row>
    <row r="1486" ht="13.5" customHeight="1">
      <c r="A1486" t="s" s="6">
        <v>2446</v>
      </c>
      <c r="B1486" t="s" s="6">
        <v>2445</v>
      </c>
    </row>
    <row r="1487" ht="13.5" customHeight="1">
      <c r="A1487" t="s" s="6">
        <v>2447</v>
      </c>
      <c r="B1487" t="s" s="6">
        <v>2448</v>
      </c>
    </row>
    <row r="1488" ht="13.5" customHeight="1">
      <c r="A1488" t="s" s="6">
        <v>2449</v>
      </c>
      <c r="B1488" t="s" s="6">
        <v>2450</v>
      </c>
    </row>
    <row r="1489" ht="13.5" customHeight="1">
      <c r="A1489" t="s" s="6">
        <v>2451</v>
      </c>
      <c r="B1489" t="s" s="6">
        <v>2452</v>
      </c>
    </row>
    <row r="1490" ht="13.5" customHeight="1">
      <c r="A1490" t="s" s="6">
        <v>2453</v>
      </c>
      <c r="B1490" t="s" s="6">
        <v>2439</v>
      </c>
    </row>
    <row r="1491" ht="13.5" customHeight="1">
      <c r="A1491" t="s" s="6">
        <v>2454</v>
      </c>
      <c r="B1491" t="s" s="6">
        <v>2455</v>
      </c>
    </row>
    <row r="1492" ht="13.5" customHeight="1">
      <c r="A1492" t="s" s="6">
        <v>2456</v>
      </c>
      <c r="B1492" t="s" s="6">
        <v>2443</v>
      </c>
    </row>
    <row r="1493" ht="13.5" customHeight="1">
      <c r="A1493" t="s" s="6">
        <v>2457</v>
      </c>
      <c r="B1493" t="s" s="6">
        <v>2458</v>
      </c>
    </row>
    <row r="1494" ht="13.5" customHeight="1">
      <c r="A1494" t="s" s="6">
        <v>2459</v>
      </c>
      <c r="B1494" t="s" s="6">
        <v>2445</v>
      </c>
    </row>
    <row r="1495" ht="13.5" customHeight="1">
      <c r="A1495" t="s" s="6">
        <v>2460</v>
      </c>
      <c r="B1495" t="s" s="6">
        <v>2461</v>
      </c>
    </row>
    <row r="1496" ht="13.5" customHeight="1">
      <c r="A1496" t="s" s="6">
        <v>2462</v>
      </c>
      <c r="B1496" t="s" s="6">
        <v>2463</v>
      </c>
    </row>
    <row r="1497" ht="13.5" customHeight="1">
      <c r="A1497" t="s" s="6">
        <v>2464</v>
      </c>
      <c r="B1497" t="s" s="6">
        <v>2461</v>
      </c>
    </row>
    <row r="1498" ht="13.5" customHeight="1">
      <c r="A1498" t="s" s="6">
        <v>2465</v>
      </c>
      <c r="B1498" t="s" s="6">
        <v>2463</v>
      </c>
    </row>
    <row r="1499" ht="13.5" customHeight="1">
      <c r="A1499" t="s" s="6">
        <v>2466</v>
      </c>
      <c r="B1499" t="s" s="6">
        <v>2463</v>
      </c>
    </row>
    <row r="1500" ht="13.5" customHeight="1">
      <c r="A1500" t="s" s="6">
        <v>2467</v>
      </c>
      <c r="B1500" t="s" s="6">
        <v>2461</v>
      </c>
    </row>
    <row r="1501" ht="13.5" customHeight="1">
      <c r="A1501" t="s" s="6">
        <v>2368</v>
      </c>
      <c r="B1501" t="s" s="6">
        <v>2369</v>
      </c>
    </row>
    <row r="1502" ht="13.5" customHeight="1">
      <c r="A1502" t="s" s="6">
        <v>2468</v>
      </c>
      <c r="B1502" t="s" s="6">
        <v>2469</v>
      </c>
    </row>
    <row r="1503" ht="13.5" customHeight="1">
      <c r="A1503" t="s" s="6">
        <v>2232</v>
      </c>
      <c r="B1503" t="s" s="6">
        <v>2233</v>
      </c>
    </row>
    <row r="1504" ht="13.5" customHeight="1">
      <c r="A1504" t="s" s="6">
        <v>2470</v>
      </c>
      <c r="B1504" t="s" s="6">
        <v>2471</v>
      </c>
    </row>
    <row r="1505" ht="13.5" customHeight="1">
      <c r="A1505" t="s" s="6">
        <v>2472</v>
      </c>
      <c r="B1505" t="s" s="6">
        <v>2473</v>
      </c>
    </row>
    <row r="1506" ht="13.5" customHeight="1">
      <c r="A1506" t="s" s="6">
        <v>2474</v>
      </c>
      <c r="B1506" t="s" s="6">
        <v>2475</v>
      </c>
    </row>
    <row r="1507" ht="13.5" customHeight="1">
      <c r="A1507" t="s" s="6">
        <v>2476</v>
      </c>
      <c r="B1507" t="s" s="6">
        <v>2477</v>
      </c>
    </row>
    <row r="1508" ht="13.5" customHeight="1">
      <c r="A1508" t="s" s="6">
        <v>590</v>
      </c>
      <c r="B1508" t="s" s="6">
        <v>591</v>
      </c>
    </row>
    <row r="1509" ht="13.5" customHeight="1">
      <c r="A1509" t="s" s="6">
        <v>1175</v>
      </c>
      <c r="B1509" t="s" s="6">
        <v>1176</v>
      </c>
    </row>
    <row r="1510" ht="13.5" customHeight="1">
      <c r="A1510" t="s" s="6">
        <v>371</v>
      </c>
      <c r="B1510" t="s" s="6">
        <v>372</v>
      </c>
    </row>
    <row r="1511" ht="13.5" customHeight="1">
      <c r="A1511" t="s" s="6">
        <v>2478</v>
      </c>
      <c r="B1511" t="s" s="6">
        <v>2479</v>
      </c>
    </row>
    <row r="1512" ht="13.5" customHeight="1">
      <c r="A1512" t="s" s="6">
        <v>580</v>
      </c>
      <c r="B1512" t="s" s="6">
        <v>581</v>
      </c>
    </row>
    <row r="1513" ht="13.5" customHeight="1">
      <c r="A1513" t="s" s="6">
        <v>1157</v>
      </c>
      <c r="B1513" t="s" s="6">
        <v>1158</v>
      </c>
    </row>
    <row r="1514" ht="13.5" customHeight="1">
      <c r="A1514" t="s" s="6">
        <v>586</v>
      </c>
      <c r="B1514" t="s" s="6">
        <v>2480</v>
      </c>
    </row>
    <row r="1515" ht="13.5" customHeight="1">
      <c r="A1515" t="s" s="6">
        <v>2481</v>
      </c>
      <c r="B1515" t="s" s="6">
        <v>2482</v>
      </c>
    </row>
    <row r="1516" ht="13.5" customHeight="1">
      <c r="A1516" t="s" s="6">
        <v>2483</v>
      </c>
      <c r="B1516" t="s" s="6">
        <v>2484</v>
      </c>
    </row>
    <row r="1517" ht="13.5" customHeight="1">
      <c r="A1517" t="s" s="6">
        <v>2485</v>
      </c>
      <c r="B1517" t="s" s="6">
        <v>2486</v>
      </c>
    </row>
    <row r="1518" ht="13.5" customHeight="1">
      <c r="A1518" t="s" s="6">
        <v>2487</v>
      </c>
      <c r="B1518" t="s" s="6">
        <v>2488</v>
      </c>
    </row>
    <row r="1519" ht="13.5" customHeight="1">
      <c r="A1519" t="s" s="6">
        <v>2489</v>
      </c>
      <c r="B1519" t="s" s="6">
        <v>2490</v>
      </c>
    </row>
    <row r="1520" ht="13.5" customHeight="1">
      <c r="A1520" t="s" s="6">
        <v>2491</v>
      </c>
      <c r="B1520" t="s" s="6">
        <v>2492</v>
      </c>
    </row>
    <row r="1521" ht="13.5" customHeight="1">
      <c r="A1521" t="s" s="6">
        <v>2493</v>
      </c>
      <c r="B1521" t="s" s="6">
        <v>2494</v>
      </c>
    </row>
    <row r="1522" ht="13.5" customHeight="1">
      <c r="A1522" t="s" s="6">
        <v>1238</v>
      </c>
      <c r="B1522" t="s" s="6">
        <v>2495</v>
      </c>
    </row>
    <row r="1523" ht="13.5" customHeight="1">
      <c r="A1523" t="s" s="6">
        <v>2126</v>
      </c>
      <c r="B1523" t="s" s="6">
        <v>2127</v>
      </c>
    </row>
    <row r="1524" ht="13.5" customHeight="1">
      <c r="A1524" t="s" s="6">
        <v>1260</v>
      </c>
      <c r="B1524" t="s" s="6">
        <v>1261</v>
      </c>
    </row>
    <row r="1525" ht="13.5" customHeight="1">
      <c r="A1525" t="s" s="6">
        <v>2432</v>
      </c>
      <c r="B1525" t="s" s="6">
        <v>2433</v>
      </c>
    </row>
    <row r="1526" ht="13.5" customHeight="1">
      <c r="A1526" t="s" s="6">
        <v>2109</v>
      </c>
      <c r="B1526" t="s" s="6">
        <v>2110</v>
      </c>
    </row>
    <row r="1527" ht="13.5" customHeight="1">
      <c r="A1527" t="s" s="6">
        <v>2496</v>
      </c>
      <c r="B1527" t="s" s="6">
        <v>2497</v>
      </c>
    </row>
    <row r="1528" ht="13.5" customHeight="1">
      <c r="A1528" t="s" s="6">
        <v>2498</v>
      </c>
      <c r="B1528" t="s" s="6">
        <v>2499</v>
      </c>
    </row>
    <row r="1529" ht="13.5" customHeight="1">
      <c r="A1529" t="s" s="6">
        <v>1298</v>
      </c>
      <c r="B1529" t="s" s="6">
        <v>1299</v>
      </c>
    </row>
    <row r="1530" ht="13.5" customHeight="1">
      <c r="A1530" t="s" s="6">
        <v>2500</v>
      </c>
      <c r="B1530" t="s" s="6">
        <v>2501</v>
      </c>
    </row>
    <row r="1531" ht="13.5" customHeight="1">
      <c r="A1531" t="s" s="6">
        <v>1292</v>
      </c>
      <c r="B1531" t="s" s="6">
        <v>1293</v>
      </c>
    </row>
    <row r="1532" ht="13.5" customHeight="1">
      <c r="A1532" t="s" s="6">
        <v>1244</v>
      </c>
      <c r="B1532" t="s" s="6">
        <v>1245</v>
      </c>
    </row>
    <row r="1533" ht="13.5" customHeight="1">
      <c r="A1533" t="s" s="6">
        <v>2502</v>
      </c>
      <c r="B1533" t="s" s="6">
        <v>2503</v>
      </c>
    </row>
    <row r="1534" ht="13.5" customHeight="1">
      <c r="A1534" t="s" s="6">
        <v>973</v>
      </c>
      <c r="B1534" t="s" s="6">
        <v>974</v>
      </c>
    </row>
    <row r="1535" ht="13.5" customHeight="1">
      <c r="A1535" t="s" s="6">
        <v>25</v>
      </c>
      <c r="B1535" t="s" s="6">
        <v>26</v>
      </c>
    </row>
    <row r="1536" ht="13.5" customHeight="1">
      <c r="A1536" t="s" s="6">
        <v>2113</v>
      </c>
      <c r="B1536" t="s" s="6">
        <v>2114</v>
      </c>
    </row>
    <row r="1537" ht="13.5" customHeight="1">
      <c r="A1537" t="s" s="6">
        <v>2504</v>
      </c>
      <c r="B1537" t="s" s="6">
        <v>2505</v>
      </c>
    </row>
    <row r="1538" ht="13.5" customHeight="1">
      <c r="A1538" t="s" s="6">
        <v>2506</v>
      </c>
      <c r="B1538" t="s" s="6">
        <v>2507</v>
      </c>
    </row>
    <row r="1539" ht="13.5" customHeight="1">
      <c r="A1539" t="s" s="6">
        <v>2508</v>
      </c>
      <c r="B1539" t="s" s="6">
        <v>2509</v>
      </c>
    </row>
    <row r="1540" ht="13.5" customHeight="1">
      <c r="A1540" t="s" s="6">
        <v>2510</v>
      </c>
      <c r="B1540" t="s" s="6">
        <v>2511</v>
      </c>
    </row>
    <row r="1541" ht="13.5" customHeight="1">
      <c r="A1541" t="s" s="6">
        <v>2512</v>
      </c>
      <c r="B1541" t="s" s="6">
        <v>2513</v>
      </c>
    </row>
    <row r="1542" ht="13.5" customHeight="1">
      <c r="A1542" t="s" s="6">
        <v>2514</v>
      </c>
      <c r="B1542" t="s" s="6">
        <v>2515</v>
      </c>
    </row>
    <row r="1543" ht="13.5" customHeight="1">
      <c r="A1543" t="s" s="6">
        <v>920</v>
      </c>
      <c r="B1543" t="s" s="6">
        <v>921</v>
      </c>
    </row>
    <row r="1544" ht="13.5" customHeight="1">
      <c r="A1544" t="s" s="6">
        <v>136</v>
      </c>
      <c r="B1544" t="s" s="6">
        <v>137</v>
      </c>
    </row>
    <row r="1545" ht="13.5" customHeight="1">
      <c r="A1545" t="s" s="6">
        <v>2516</v>
      </c>
      <c r="B1545" t="s" s="6">
        <v>2517</v>
      </c>
    </row>
    <row r="1546" ht="13.5" customHeight="1">
      <c r="A1546" t="s" s="6">
        <v>49</v>
      </c>
      <c r="B1546" t="s" s="6">
        <v>50</v>
      </c>
    </row>
    <row r="1547" ht="13.5" customHeight="1">
      <c r="A1547" t="s" s="6">
        <v>2518</v>
      </c>
      <c r="B1547" t="s" s="6">
        <v>2519</v>
      </c>
    </row>
    <row r="1548" ht="13.5" customHeight="1">
      <c r="A1548" t="s" s="6">
        <v>163</v>
      </c>
      <c r="B1548" t="s" s="6">
        <v>164</v>
      </c>
    </row>
    <row r="1549" ht="13.5" customHeight="1">
      <c r="A1549" t="s" s="6">
        <v>2520</v>
      </c>
      <c r="B1549" t="s" s="6">
        <v>2521</v>
      </c>
    </row>
    <row r="1550" ht="13.5" customHeight="1">
      <c r="A1550" t="s" s="6">
        <v>219</v>
      </c>
      <c r="B1550" t="s" s="6">
        <v>2522</v>
      </c>
    </row>
    <row r="1551" ht="13.5" customHeight="1">
      <c r="A1551" t="s" s="6">
        <v>2523</v>
      </c>
      <c r="B1551" t="s" s="6">
        <v>2524</v>
      </c>
    </row>
    <row r="1552" ht="13.5" customHeight="1">
      <c r="A1552" t="s" s="6">
        <v>2525</v>
      </c>
      <c r="B1552" t="s" s="6">
        <v>2526</v>
      </c>
    </row>
    <row r="1553" ht="13.5" customHeight="1">
      <c r="A1553" t="s" s="6">
        <v>2527</v>
      </c>
      <c r="B1553" t="s" s="6">
        <v>2528</v>
      </c>
    </row>
    <row r="1554" ht="13.5" customHeight="1">
      <c r="A1554" t="s" s="6">
        <v>2529</v>
      </c>
      <c r="B1554" t="s" s="6">
        <v>2530</v>
      </c>
    </row>
    <row r="1555" ht="13.5" customHeight="1">
      <c r="A1555" t="s" s="6">
        <v>2531</v>
      </c>
      <c r="B1555" t="s" s="6">
        <v>2532</v>
      </c>
    </row>
    <row r="1556" ht="13.5" customHeight="1">
      <c r="A1556" t="s" s="6">
        <v>2533</v>
      </c>
      <c r="B1556" t="s" s="6">
        <v>2534</v>
      </c>
    </row>
    <row r="1557" ht="13.5" customHeight="1">
      <c r="A1557" t="s" s="6">
        <v>2535</v>
      </c>
      <c r="B1557" t="s" s="6">
        <v>2536</v>
      </c>
    </row>
    <row r="1558" ht="13.5" customHeight="1">
      <c r="A1558" t="s" s="6">
        <v>2537</v>
      </c>
      <c r="B1558" t="s" s="6">
        <v>2538</v>
      </c>
    </row>
    <row r="1559" ht="13.5" customHeight="1">
      <c r="A1559" t="s" s="6">
        <v>2539</v>
      </c>
      <c r="B1559" t="s" s="6">
        <v>2540</v>
      </c>
    </row>
    <row r="1560" ht="13.5" customHeight="1">
      <c r="A1560" t="s" s="6">
        <v>2541</v>
      </c>
      <c r="B1560" t="s" s="6">
        <v>2542</v>
      </c>
    </row>
    <row r="1561" ht="13.5" customHeight="1">
      <c r="A1561" t="s" s="6">
        <v>2543</v>
      </c>
      <c r="B1561" t="s" s="6">
        <v>2544</v>
      </c>
    </row>
    <row r="1562" ht="13.5" customHeight="1">
      <c r="A1562" t="s" s="6">
        <v>2545</v>
      </c>
      <c r="B1562" t="s" s="6">
        <v>2546</v>
      </c>
    </row>
    <row r="1563" ht="13.5" customHeight="1">
      <c r="A1563" t="s" s="6">
        <v>2547</v>
      </c>
      <c r="B1563" t="s" s="6">
        <v>2548</v>
      </c>
    </row>
    <row r="1564" ht="13.5" customHeight="1">
      <c r="A1564" t="s" s="6">
        <v>2549</v>
      </c>
      <c r="B1564" t="s" s="6">
        <v>2550</v>
      </c>
    </row>
    <row r="1565" ht="13.5" customHeight="1">
      <c r="A1565" t="s" s="6">
        <v>2551</v>
      </c>
      <c r="B1565" t="s" s="6">
        <v>2552</v>
      </c>
    </row>
    <row r="1566" ht="13.5" customHeight="1">
      <c r="A1566" t="s" s="6">
        <v>2553</v>
      </c>
      <c r="B1566" t="s" s="6">
        <v>2554</v>
      </c>
    </row>
    <row r="1567" ht="13.5" customHeight="1">
      <c r="A1567" t="s" s="6">
        <v>2555</v>
      </c>
      <c r="B1567" t="s" s="6">
        <v>2492</v>
      </c>
    </row>
    <row r="1568" ht="13.5" customHeight="1">
      <c r="A1568" t="s" s="6">
        <v>2259</v>
      </c>
      <c r="B1568" t="s" s="6">
        <v>2260</v>
      </c>
    </row>
    <row r="1569" ht="13.5" customHeight="1">
      <c r="A1569" t="s" s="6">
        <v>578</v>
      </c>
      <c r="B1569" t="s" s="6">
        <v>579</v>
      </c>
    </row>
    <row r="1570" ht="13.5" customHeight="1">
      <c r="A1570" t="s" s="6">
        <v>2556</v>
      </c>
      <c r="B1570" t="s" s="6">
        <v>2557</v>
      </c>
    </row>
    <row r="1571" ht="13.5" customHeight="1">
      <c r="A1571" t="s" s="6">
        <v>582</v>
      </c>
      <c r="B1571" t="s" s="6">
        <v>583</v>
      </c>
    </row>
    <row r="1572" ht="13.5" customHeight="1">
      <c r="A1572" t="s" s="6">
        <v>2558</v>
      </c>
      <c r="B1572" t="s" s="6">
        <v>2559</v>
      </c>
    </row>
    <row r="1573" ht="13.5" customHeight="1">
      <c r="A1573" t="s" s="6">
        <v>2560</v>
      </c>
      <c r="B1573" t="s" s="6">
        <v>2561</v>
      </c>
    </row>
    <row r="1574" ht="13.5" customHeight="1">
      <c r="A1574" t="s" s="6">
        <v>2562</v>
      </c>
      <c r="B1574" t="s" s="6">
        <v>2563</v>
      </c>
    </row>
    <row r="1575" ht="13.5" customHeight="1">
      <c r="A1575" t="s" s="6">
        <v>2564</v>
      </c>
      <c r="B1575" t="s" s="6">
        <v>2565</v>
      </c>
    </row>
    <row r="1576" ht="13.5" customHeight="1">
      <c r="A1576" t="s" s="6">
        <v>2566</v>
      </c>
      <c r="B1576" t="s" s="6">
        <v>2567</v>
      </c>
    </row>
    <row r="1577" ht="13.5" customHeight="1">
      <c r="A1577" t="s" s="6">
        <v>2568</v>
      </c>
      <c r="B1577" t="s" s="6">
        <v>2569</v>
      </c>
    </row>
    <row r="1578" ht="13.5" customHeight="1">
      <c r="A1578" t="s" s="6">
        <v>2570</v>
      </c>
      <c r="B1578" t="s" s="6">
        <v>2569</v>
      </c>
    </row>
    <row r="1579" ht="13.5" customHeight="1">
      <c r="A1579" t="s" s="6">
        <v>2571</v>
      </c>
      <c r="B1579" t="s" s="6">
        <v>2572</v>
      </c>
    </row>
    <row r="1580" ht="13.5" customHeight="1">
      <c r="A1580" t="s" s="6">
        <v>1348</v>
      </c>
      <c r="B1580" t="s" s="6">
        <v>1349</v>
      </c>
    </row>
    <row r="1581" ht="13.5" customHeight="1">
      <c r="A1581" t="s" s="6">
        <v>1332</v>
      </c>
      <c r="B1581" t="s" s="6">
        <v>1333</v>
      </c>
    </row>
    <row r="1582" ht="13.5" customHeight="1">
      <c r="A1582" t="s" s="6">
        <v>2518</v>
      </c>
      <c r="B1582" t="s" s="6">
        <v>2519</v>
      </c>
    </row>
    <row r="1583" ht="13.5" customHeight="1">
      <c r="A1583" t="s" s="6">
        <v>2573</v>
      </c>
      <c r="B1583" t="s" s="6">
        <v>2574</v>
      </c>
    </row>
    <row r="1584" ht="13.5" customHeight="1">
      <c r="A1584" t="s" s="6">
        <v>1326</v>
      </c>
      <c r="B1584" t="s" s="6">
        <v>1327</v>
      </c>
    </row>
    <row r="1585" ht="13.5" customHeight="1">
      <c r="A1585" t="s" s="6">
        <v>1321</v>
      </c>
      <c r="B1585" t="s" s="6">
        <v>1322</v>
      </c>
    </row>
    <row r="1586" ht="13.5" customHeight="1">
      <c r="A1586" t="s" s="6">
        <v>1346</v>
      </c>
      <c r="B1586" t="s" s="6">
        <v>1347</v>
      </c>
    </row>
    <row r="1587" ht="13.5" customHeight="1">
      <c r="A1587" t="s" s="6">
        <v>2575</v>
      </c>
      <c r="B1587" t="s" s="6">
        <v>465</v>
      </c>
    </row>
    <row r="1588" ht="13.5" customHeight="1">
      <c r="A1588" t="s" s="6">
        <v>1308</v>
      </c>
      <c r="B1588" t="s" s="6">
        <v>1309</v>
      </c>
    </row>
    <row r="1589" ht="13.5" customHeight="1">
      <c r="A1589" t="s" s="6">
        <v>2576</v>
      </c>
      <c r="B1589" t="s" s="6">
        <v>2577</v>
      </c>
    </row>
    <row r="1590" ht="13.5" customHeight="1">
      <c r="A1590" t="s" s="6">
        <v>1323</v>
      </c>
      <c r="B1590" t="s" s="6">
        <v>119</v>
      </c>
    </row>
    <row r="1591" ht="13.5" customHeight="1">
      <c r="A1591" t="s" s="6">
        <v>1319</v>
      </c>
      <c r="B1591" t="s" s="6">
        <v>1320</v>
      </c>
    </row>
    <row r="1592" ht="13.5" customHeight="1">
      <c r="A1592" t="s" s="6">
        <v>1324</v>
      </c>
      <c r="B1592" t="s" s="6">
        <v>1325</v>
      </c>
    </row>
    <row r="1593" ht="13.5" customHeight="1">
      <c r="A1593" t="s" s="6">
        <v>1328</v>
      </c>
      <c r="B1593" t="s" s="6">
        <v>1329</v>
      </c>
    </row>
    <row r="1594" ht="13.5" customHeight="1">
      <c r="A1594" t="s" s="6">
        <v>2578</v>
      </c>
      <c r="B1594" t="s" s="6">
        <v>2579</v>
      </c>
    </row>
    <row r="1595" ht="13.5" customHeight="1">
      <c r="A1595" t="s" s="6">
        <v>2523</v>
      </c>
      <c r="B1595" t="s" s="6">
        <v>2524</v>
      </c>
    </row>
    <row r="1596" ht="13.5" customHeight="1">
      <c r="A1596" t="s" s="6">
        <v>2580</v>
      </c>
      <c r="B1596" t="s" s="6">
        <v>2581</v>
      </c>
    </row>
    <row r="1597" ht="13.5" customHeight="1">
      <c r="A1597" t="s" s="6">
        <v>2582</v>
      </c>
      <c r="B1597" t="s" s="6">
        <v>156</v>
      </c>
    </row>
    <row r="1598" ht="13.5" customHeight="1">
      <c r="A1598" t="s" s="6">
        <v>1330</v>
      </c>
      <c r="B1598" t="s" s="6">
        <v>1331</v>
      </c>
    </row>
    <row r="1599" ht="13.5" customHeight="1">
      <c r="A1599" t="s" s="6">
        <v>2583</v>
      </c>
      <c r="B1599" t="s" s="6">
        <v>2584</v>
      </c>
    </row>
    <row r="1600" ht="13.5" customHeight="1">
      <c r="A1600" t="s" s="6">
        <v>1344</v>
      </c>
      <c r="B1600" t="s" s="6">
        <v>1345</v>
      </c>
    </row>
    <row r="1601" ht="13.5" customHeight="1">
      <c r="A1601" t="s" s="6">
        <v>2585</v>
      </c>
      <c r="B1601" t="s" s="6">
        <v>2586</v>
      </c>
    </row>
    <row r="1602" ht="13.5" customHeight="1">
      <c r="A1602" t="s" s="6">
        <v>2587</v>
      </c>
      <c r="B1602" t="s" s="6">
        <v>2588</v>
      </c>
    </row>
    <row r="1603" ht="13.5" customHeight="1">
      <c r="A1603" t="s" s="6">
        <v>2589</v>
      </c>
      <c r="B1603" t="s" s="6">
        <v>302</v>
      </c>
    </row>
    <row r="1604" ht="13.5" customHeight="1">
      <c r="A1604" t="s" s="6">
        <v>2590</v>
      </c>
      <c r="B1604" t="s" s="6">
        <v>2591</v>
      </c>
    </row>
    <row r="1605" ht="13.5" customHeight="1">
      <c r="A1605" t="s" s="6">
        <v>2592</v>
      </c>
      <c r="B1605" t="s" s="6">
        <v>2593</v>
      </c>
    </row>
    <row r="1606" ht="13.5" customHeight="1">
      <c r="A1606" t="s" s="6">
        <v>2594</v>
      </c>
      <c r="B1606" t="s" s="6">
        <v>2595</v>
      </c>
    </row>
    <row r="1607" ht="13.5" customHeight="1">
      <c r="A1607" t="s" s="6">
        <v>2596</v>
      </c>
      <c r="B1607" t="s" s="6">
        <v>2597</v>
      </c>
    </row>
    <row r="1608" ht="13.5" customHeight="1">
      <c r="A1608" t="s" s="6">
        <v>2598</v>
      </c>
      <c r="B1608" t="s" s="6">
        <v>2599</v>
      </c>
    </row>
    <row r="1609" ht="13.5" customHeight="1">
      <c r="A1609" t="s" s="6">
        <v>2600</v>
      </c>
      <c r="B1609" t="s" s="6">
        <v>2601</v>
      </c>
    </row>
    <row r="1610" ht="13.5" customHeight="1">
      <c r="A1610" t="s" s="6">
        <v>2602</v>
      </c>
      <c r="B1610" t="s" s="6">
        <v>292</v>
      </c>
    </row>
    <row r="1611" ht="13.5" customHeight="1">
      <c r="A1611" t="s" s="6">
        <v>2603</v>
      </c>
      <c r="B1611" t="s" s="6">
        <v>2604</v>
      </c>
    </row>
    <row r="1612" ht="13.5" customHeight="1">
      <c r="A1612" t="s" s="6">
        <v>2605</v>
      </c>
      <c r="B1612" t="s" s="6">
        <v>2606</v>
      </c>
    </row>
    <row r="1613" ht="13.5" customHeight="1">
      <c r="A1613" t="s" s="6">
        <v>2607</v>
      </c>
      <c r="B1613" t="s" s="6">
        <v>2608</v>
      </c>
    </row>
    <row r="1614" ht="13.5" customHeight="1">
      <c r="A1614" t="s" s="6">
        <v>2609</v>
      </c>
      <c r="B1614" t="s" s="6">
        <v>2610</v>
      </c>
    </row>
    <row r="1615" ht="13.5" customHeight="1">
      <c r="A1615" t="s" s="6">
        <v>2611</v>
      </c>
      <c r="B1615" t="s" s="6">
        <v>2612</v>
      </c>
    </row>
    <row r="1616" ht="13.5" customHeight="1">
      <c r="A1616" t="s" s="6">
        <v>2613</v>
      </c>
      <c r="B1616" t="s" s="6">
        <v>2614</v>
      </c>
    </row>
    <row r="1617" ht="13.5" customHeight="1">
      <c r="A1617" t="s" s="6">
        <v>2615</v>
      </c>
      <c r="B1617" t="s" s="6">
        <v>2616</v>
      </c>
    </row>
    <row r="1618" ht="13.5" customHeight="1">
      <c r="A1618" t="s" s="6">
        <v>2617</v>
      </c>
      <c r="B1618" t="s" s="6">
        <v>2618</v>
      </c>
    </row>
    <row r="1619" ht="13.5" customHeight="1">
      <c r="A1619" t="s" s="6">
        <v>2619</v>
      </c>
      <c r="B1619" t="s" s="6">
        <v>2620</v>
      </c>
    </row>
    <row r="1620" ht="13.5" customHeight="1">
      <c r="A1620" t="s" s="6">
        <v>2621</v>
      </c>
      <c r="B1620" t="s" s="6">
        <v>2622</v>
      </c>
    </row>
    <row r="1621" ht="13.5" customHeight="1">
      <c r="A1621" t="s" s="6">
        <v>2623</v>
      </c>
      <c r="B1621" t="s" s="6">
        <v>2624</v>
      </c>
    </row>
    <row r="1622" ht="13.5" customHeight="1">
      <c r="A1622" t="s" s="6">
        <v>2625</v>
      </c>
      <c r="B1622" t="s" s="6">
        <v>2626</v>
      </c>
    </row>
    <row r="1623" ht="13.5" customHeight="1">
      <c r="A1623" t="s" s="6">
        <v>2627</v>
      </c>
      <c r="B1623" t="s" s="6">
        <v>2628</v>
      </c>
    </row>
    <row r="1624" ht="13.5" customHeight="1">
      <c r="A1624" t="s" s="6">
        <v>2629</v>
      </c>
      <c r="B1624" t="s" s="6">
        <v>2630</v>
      </c>
    </row>
    <row r="1625" ht="13.5" customHeight="1">
      <c r="A1625" t="s" s="6">
        <v>2631</v>
      </c>
      <c r="B1625" t="s" s="6">
        <v>2632</v>
      </c>
    </row>
    <row r="1626" ht="13.5" customHeight="1">
      <c r="A1626" t="s" s="6">
        <v>2633</v>
      </c>
      <c r="B1626" t="s" s="6">
        <v>2634</v>
      </c>
    </row>
    <row r="1627" ht="13.5" customHeight="1">
      <c r="A1627" t="s" s="6">
        <v>2635</v>
      </c>
      <c r="B1627" t="s" s="6">
        <v>2636</v>
      </c>
    </row>
    <row r="1628" ht="13.5" customHeight="1">
      <c r="A1628" t="s" s="6">
        <v>2637</v>
      </c>
      <c r="B1628" t="s" s="6">
        <v>2638</v>
      </c>
    </row>
    <row r="1629" ht="13.5" customHeight="1">
      <c r="A1629" t="s" s="6">
        <v>2639</v>
      </c>
      <c r="B1629" t="s" s="6">
        <v>2640</v>
      </c>
    </row>
    <row r="1630" ht="13.5" customHeight="1">
      <c r="A1630" t="s" s="6">
        <v>2641</v>
      </c>
      <c r="B1630" t="s" s="6">
        <v>2642</v>
      </c>
    </row>
    <row r="1631" ht="13.5" customHeight="1">
      <c r="A1631" t="s" s="6">
        <v>2643</v>
      </c>
      <c r="B1631" t="s" s="6">
        <v>2644</v>
      </c>
    </row>
    <row r="1632" ht="13.5" customHeight="1">
      <c r="A1632" t="s" s="6">
        <v>2645</v>
      </c>
      <c r="B1632" t="s" s="6">
        <v>2646</v>
      </c>
    </row>
    <row r="1633" ht="13.5" customHeight="1">
      <c r="A1633" t="s" s="6">
        <v>2647</v>
      </c>
      <c r="B1633" t="s" s="6">
        <v>2648</v>
      </c>
    </row>
    <row r="1634" ht="13.5" customHeight="1">
      <c r="A1634" t="s" s="6">
        <v>2649</v>
      </c>
      <c r="B1634" t="s" s="6">
        <v>2650</v>
      </c>
    </row>
    <row r="1635" ht="13.5" customHeight="1">
      <c r="A1635" t="s" s="6">
        <v>2651</v>
      </c>
      <c r="B1635" t="s" s="6">
        <v>2652</v>
      </c>
    </row>
    <row r="1636" ht="13.5" customHeight="1">
      <c r="A1636" t="s" s="6">
        <v>2653</v>
      </c>
      <c r="B1636" t="s" s="6">
        <v>2654</v>
      </c>
    </row>
    <row r="1637" ht="13.5" customHeight="1">
      <c r="A1637" t="s" s="6">
        <v>2655</v>
      </c>
      <c r="B1637" t="s" s="6">
        <v>2656</v>
      </c>
    </row>
    <row r="1638" ht="13.5" customHeight="1">
      <c r="A1638" t="s" s="6">
        <v>2657</v>
      </c>
      <c r="B1638" t="s" s="6">
        <v>2658</v>
      </c>
    </row>
    <row r="1639" ht="13.5" customHeight="1">
      <c r="A1639" t="s" s="6">
        <v>2659</v>
      </c>
      <c r="B1639" t="s" s="6">
        <v>2660</v>
      </c>
    </row>
    <row r="1640" ht="13.5" customHeight="1">
      <c r="A1640" t="s" s="6">
        <v>2661</v>
      </c>
      <c r="B1640" t="s" s="6">
        <v>607</v>
      </c>
    </row>
    <row r="1641" ht="13.5" customHeight="1">
      <c r="A1641" t="s" s="6">
        <v>2662</v>
      </c>
      <c r="B1641" t="s" s="6">
        <v>2663</v>
      </c>
    </row>
    <row r="1642" ht="13.5" customHeight="1">
      <c r="A1642" t="s" s="6">
        <v>2664</v>
      </c>
      <c r="B1642" t="s" s="6">
        <v>2665</v>
      </c>
    </row>
    <row r="1643" ht="13.5" customHeight="1">
      <c r="A1643" t="s" s="6">
        <v>2230</v>
      </c>
      <c r="B1643" t="s" s="6">
        <v>2231</v>
      </c>
    </row>
    <row r="1644" ht="13.5" customHeight="1">
      <c r="A1644" t="s" s="6">
        <v>2370</v>
      </c>
      <c r="B1644" t="s" s="6">
        <v>2371</v>
      </c>
    </row>
    <row r="1645" ht="13.5" customHeight="1">
      <c r="A1645" t="s" s="6">
        <v>2666</v>
      </c>
      <c r="B1645" t="s" s="6">
        <v>2667</v>
      </c>
    </row>
    <row r="1646" ht="13.5" customHeight="1">
      <c r="A1646" t="s" s="6">
        <v>2241</v>
      </c>
      <c r="B1646" t="s" s="6">
        <v>2242</v>
      </c>
    </row>
    <row r="1647" ht="13.5" customHeight="1">
      <c r="A1647" t="s" s="6">
        <v>2402</v>
      </c>
      <c r="B1647" t="s" s="6">
        <v>2403</v>
      </c>
    </row>
    <row r="1648" ht="13.5" customHeight="1">
      <c r="A1648" t="s" s="6">
        <v>2668</v>
      </c>
      <c r="B1648" t="s" s="6">
        <v>2669</v>
      </c>
    </row>
    <row r="1649" ht="13.5" customHeight="1">
      <c r="A1649" t="s" s="6">
        <v>2247</v>
      </c>
      <c r="B1649" t="s" s="6">
        <v>2248</v>
      </c>
    </row>
    <row r="1650" ht="13.5" customHeight="1">
      <c r="A1650" t="s" s="6">
        <v>2388</v>
      </c>
      <c r="B1650" t="s" s="6">
        <v>2389</v>
      </c>
    </row>
    <row r="1651" ht="13.5" customHeight="1">
      <c r="A1651" t="s" s="6">
        <v>2249</v>
      </c>
      <c r="B1651" t="s" s="6">
        <v>2250</v>
      </c>
    </row>
    <row r="1652" ht="13.5" customHeight="1">
      <c r="A1652" t="s" s="6">
        <v>2257</v>
      </c>
      <c r="B1652" t="s" s="6">
        <v>2258</v>
      </c>
    </row>
    <row r="1653" ht="13.5" customHeight="1">
      <c r="A1653" t="s" s="6">
        <v>2670</v>
      </c>
      <c r="B1653" t="s" s="6">
        <v>2671</v>
      </c>
    </row>
    <row r="1654" ht="13.5" customHeight="1">
      <c r="A1654" t="s" s="6">
        <v>2672</v>
      </c>
      <c r="B1654" t="s" s="6">
        <v>2673</v>
      </c>
    </row>
    <row r="1655" ht="13.5" customHeight="1">
      <c r="A1655" t="s" s="6">
        <v>2674</v>
      </c>
      <c r="B1655" t="s" s="6">
        <v>2675</v>
      </c>
    </row>
    <row r="1656" ht="13.5" customHeight="1">
      <c r="A1656" t="s" s="6">
        <v>2676</v>
      </c>
      <c r="B1656" t="s" s="6">
        <v>2677</v>
      </c>
    </row>
    <row r="1657" ht="13.5" customHeight="1">
      <c r="A1657" t="s" s="6">
        <v>2378</v>
      </c>
      <c r="B1657" t="s" s="6">
        <v>2379</v>
      </c>
    </row>
    <row r="1658" ht="13.5" customHeight="1">
      <c r="A1658" t="s" s="6">
        <v>2678</v>
      </c>
      <c r="B1658" t="s" s="6">
        <v>2340</v>
      </c>
    </row>
    <row r="1659" ht="13.5" customHeight="1">
      <c r="A1659" t="s" s="6">
        <v>2679</v>
      </c>
      <c r="B1659" t="s" s="6">
        <v>2680</v>
      </c>
    </row>
    <row r="1660" ht="13.5" customHeight="1">
      <c r="A1660" t="s" s="6">
        <v>2681</v>
      </c>
      <c r="B1660" t="s" s="6">
        <v>2682</v>
      </c>
    </row>
    <row r="1661" ht="13.5" customHeight="1">
      <c r="A1661" t="s" s="6">
        <v>2683</v>
      </c>
      <c r="B1661" t="s" s="6">
        <v>2684</v>
      </c>
    </row>
    <row r="1662" ht="13.5" customHeight="1">
      <c r="A1662" t="s" s="6">
        <v>2685</v>
      </c>
      <c r="B1662" t="s" s="6">
        <v>2686</v>
      </c>
    </row>
    <row r="1663" ht="13.5" customHeight="1">
      <c r="A1663" t="s" s="6">
        <v>2687</v>
      </c>
      <c r="B1663" t="s" s="6">
        <v>2688</v>
      </c>
    </row>
    <row r="1664" ht="13.5" customHeight="1">
      <c r="A1664" t="s" s="6">
        <v>2689</v>
      </c>
      <c r="B1664" t="s" s="6">
        <v>2690</v>
      </c>
    </row>
    <row r="1665" ht="13.5" customHeight="1">
      <c r="A1665" t="s" s="6">
        <v>2691</v>
      </c>
      <c r="B1665" t="s" s="6">
        <v>2002</v>
      </c>
    </row>
    <row r="1666" ht="13.5" customHeight="1">
      <c r="A1666" t="s" s="6">
        <v>2692</v>
      </c>
      <c r="B1666" t="s" s="6">
        <v>2007</v>
      </c>
    </row>
    <row r="1667" ht="13.5" customHeight="1">
      <c r="A1667" t="s" s="6">
        <v>2345</v>
      </c>
      <c r="B1667" t="s" s="6">
        <v>2009</v>
      </c>
    </row>
    <row r="1668" ht="13.5" customHeight="1">
      <c r="A1668" t="s" s="6">
        <v>2693</v>
      </c>
      <c r="B1668" t="s" s="6">
        <v>2011</v>
      </c>
    </row>
    <row r="1669" ht="13.5" customHeight="1">
      <c r="A1669" t="s" s="6">
        <v>2694</v>
      </c>
      <c r="B1669" t="s" s="6">
        <v>2019</v>
      </c>
    </row>
    <row r="1670" ht="13.5" customHeight="1">
      <c r="A1670" t="s" s="6">
        <v>2695</v>
      </c>
      <c r="B1670" t="s" s="6">
        <v>2054</v>
      </c>
    </row>
    <row r="1671" ht="13.5" customHeight="1">
      <c r="A1671" t="s" s="6">
        <v>2696</v>
      </c>
      <c r="B1671" t="s" s="6">
        <v>1912</v>
      </c>
    </row>
    <row r="1672" ht="13.5" customHeight="1">
      <c r="A1672" t="s" s="6">
        <v>2697</v>
      </c>
      <c r="B1672" t="s" s="6">
        <v>2698</v>
      </c>
    </row>
    <row r="1673" ht="13.5" customHeight="1">
      <c r="A1673" t="s" s="6">
        <v>2699</v>
      </c>
      <c r="B1673" t="s" s="6">
        <v>2700</v>
      </c>
    </row>
    <row r="1674" ht="13.5" customHeight="1">
      <c r="A1674" t="s" s="6">
        <v>2701</v>
      </c>
      <c r="B1674" t="s" s="6">
        <v>2702</v>
      </c>
    </row>
    <row r="1675" ht="13.5" customHeight="1">
      <c r="A1675" t="s" s="6">
        <v>2703</v>
      </c>
      <c r="B1675" t="s" s="6">
        <v>2091</v>
      </c>
    </row>
    <row r="1676" ht="13.5" customHeight="1">
      <c r="A1676" t="s" s="6">
        <v>2704</v>
      </c>
      <c r="B1676" t="s" s="6">
        <v>2705</v>
      </c>
    </row>
    <row r="1677" ht="13.5" customHeight="1">
      <c r="A1677" t="s" s="6">
        <v>2706</v>
      </c>
      <c r="B1677" t="s" s="6">
        <v>2707</v>
      </c>
    </row>
    <row r="1678" ht="13.5" customHeight="1">
      <c r="A1678" t="s" s="6">
        <v>864</v>
      </c>
      <c r="B1678" t="s" s="6">
        <v>865</v>
      </c>
    </row>
    <row r="1679" ht="13.5" customHeight="1">
      <c r="A1679" t="s" s="6">
        <v>2708</v>
      </c>
      <c r="B1679" t="s" s="6">
        <v>2132</v>
      </c>
    </row>
    <row r="1680" ht="13.5" customHeight="1">
      <c r="A1680" t="s" s="6">
        <v>2709</v>
      </c>
      <c r="B1680" t="s" s="6">
        <v>2710</v>
      </c>
    </row>
    <row r="1681" ht="13.5" customHeight="1">
      <c r="A1681" t="s" s="6">
        <v>2711</v>
      </c>
      <c r="B1681" t="s" s="6">
        <v>2712</v>
      </c>
    </row>
    <row r="1682" ht="13.5" customHeight="1">
      <c r="A1682" t="s" s="6">
        <v>2713</v>
      </c>
      <c r="B1682" t="s" s="6">
        <v>2714</v>
      </c>
    </row>
    <row r="1683" ht="13.5" customHeight="1">
      <c r="A1683" t="s" s="6">
        <v>2715</v>
      </c>
      <c r="B1683" t="s" s="6">
        <v>2716</v>
      </c>
    </row>
    <row r="1684" ht="13.5" customHeight="1">
      <c r="A1684" t="s" s="6">
        <v>1557</v>
      </c>
      <c r="B1684" t="s" s="6">
        <v>1558</v>
      </c>
    </row>
    <row r="1685" ht="13.5" customHeight="1">
      <c r="A1685" t="s" s="6">
        <v>1585</v>
      </c>
      <c r="B1685" t="s" s="6">
        <v>1586</v>
      </c>
    </row>
    <row r="1686" ht="13.5" customHeight="1">
      <c r="A1686" t="s" s="6">
        <v>1591</v>
      </c>
      <c r="B1686" t="s" s="6">
        <v>1592</v>
      </c>
    </row>
    <row r="1687" ht="13.5" customHeight="1">
      <c r="A1687" t="s" s="6">
        <v>1603</v>
      </c>
      <c r="B1687" t="s" s="6">
        <v>1604</v>
      </c>
    </row>
    <row r="1688" ht="13.5" customHeight="1">
      <c r="A1688" t="s" s="6">
        <v>2717</v>
      </c>
      <c r="B1688" t="s" s="6">
        <v>2718</v>
      </c>
    </row>
    <row r="1689" ht="13.5" customHeight="1">
      <c r="A1689" t="s" s="6">
        <v>1300</v>
      </c>
      <c r="B1689" t="s" s="6">
        <v>1301</v>
      </c>
    </row>
    <row r="1690" ht="13.5" customHeight="1">
      <c r="A1690" t="s" s="6">
        <v>969</v>
      </c>
      <c r="B1690" t="s" s="6">
        <v>970</v>
      </c>
    </row>
    <row r="1691" ht="13.5" customHeight="1">
      <c r="A1691" t="s" s="6">
        <v>1671</v>
      </c>
      <c r="B1691" t="s" s="6">
        <v>1672</v>
      </c>
    </row>
    <row r="1692" ht="13.5" customHeight="1">
      <c r="A1692" t="s" s="6">
        <v>2719</v>
      </c>
      <c r="B1692" t="s" s="6">
        <v>2720</v>
      </c>
    </row>
    <row r="1693" ht="13.5" customHeight="1">
      <c r="A1693" t="s" s="6">
        <v>2721</v>
      </c>
      <c r="B1693" t="s" s="6">
        <v>2722</v>
      </c>
    </row>
    <row r="1694" ht="13.5" customHeight="1">
      <c r="A1694" t="s" s="6">
        <v>1099</v>
      </c>
      <c r="B1694" t="s" s="6">
        <v>1100</v>
      </c>
    </row>
    <row r="1695" ht="13.5" customHeight="1">
      <c r="A1695" t="s" s="6">
        <v>2723</v>
      </c>
      <c r="B1695" t="s" s="6">
        <v>2724</v>
      </c>
    </row>
    <row r="1696" ht="13.5" customHeight="1">
      <c r="A1696" t="s" s="6">
        <v>2410</v>
      </c>
      <c r="B1696" t="s" s="6">
        <v>591</v>
      </c>
    </row>
    <row r="1697" ht="13.5" customHeight="1">
      <c r="A1697" t="s" s="6">
        <v>2725</v>
      </c>
      <c r="B1697" t="s" s="6">
        <v>2726</v>
      </c>
    </row>
    <row r="1698" ht="13.5" customHeight="1">
      <c r="A1698" t="s" s="6">
        <v>697</v>
      </c>
      <c r="B1698" t="s" s="6">
        <v>698</v>
      </c>
    </row>
    <row r="1699" ht="13.5" customHeight="1">
      <c r="A1699" t="s" s="6">
        <v>2388</v>
      </c>
      <c r="B1699" t="s" s="6">
        <v>2389</v>
      </c>
    </row>
    <row r="1700" ht="13.5" customHeight="1">
      <c r="A1700" t="s" s="6">
        <v>753</v>
      </c>
      <c r="B1700" t="s" s="6">
        <v>754</v>
      </c>
    </row>
    <row r="1701" ht="13.5" customHeight="1">
      <c r="A1701" t="s" s="6">
        <v>657</v>
      </c>
      <c r="B1701" t="s" s="6">
        <v>658</v>
      </c>
    </row>
    <row r="1702" ht="13.5" customHeight="1">
      <c r="A1702" t="s" s="6">
        <v>2727</v>
      </c>
      <c r="B1702" t="s" s="6">
        <v>2728</v>
      </c>
    </row>
    <row r="1703" ht="13.5" customHeight="1">
      <c r="A1703" t="s" s="6">
        <v>2729</v>
      </c>
      <c r="B1703" t="s" s="6">
        <v>2730</v>
      </c>
    </row>
    <row r="1704" ht="13.5" customHeight="1">
      <c r="A1704" t="s" s="6">
        <v>2731</v>
      </c>
      <c r="B1704" t="s" s="6">
        <v>2732</v>
      </c>
    </row>
    <row r="1705" ht="13.5" customHeight="1">
      <c r="A1705" t="s" s="6">
        <v>2733</v>
      </c>
      <c r="B1705" t="s" s="6">
        <v>2734</v>
      </c>
    </row>
    <row r="1706" ht="13.5" customHeight="1">
      <c r="A1706" t="s" s="6">
        <v>2735</v>
      </c>
      <c r="B1706" t="s" s="6">
        <v>2736</v>
      </c>
    </row>
    <row r="1707" ht="13.5" customHeight="1">
      <c r="A1707" t="s" s="6">
        <v>2737</v>
      </c>
      <c r="B1707" t="s" s="6">
        <v>2738</v>
      </c>
    </row>
    <row r="1708" ht="13.5" customHeight="1">
      <c r="A1708" t="s" s="6">
        <v>465</v>
      </c>
      <c r="B1708" s="2"/>
    </row>
    <row r="1709" ht="13.5" customHeight="1">
      <c r="A1709" t="s" s="6">
        <v>2739</v>
      </c>
      <c r="B1709" t="s" s="6">
        <v>2304</v>
      </c>
    </row>
    <row r="1710" ht="13.5" customHeight="1">
      <c r="A1710" t="s" s="6">
        <v>2740</v>
      </c>
      <c r="B1710" t="s" s="6">
        <v>2311</v>
      </c>
    </row>
    <row r="1711" ht="13.5" customHeight="1">
      <c r="A1711" t="s" s="6">
        <v>2741</v>
      </c>
      <c r="B1711" t="s" s="6">
        <v>2311</v>
      </c>
    </row>
    <row r="1712" ht="13.5" customHeight="1">
      <c r="A1712" t="s" s="6">
        <v>2742</v>
      </c>
      <c r="B1712" t="s" s="6">
        <v>2317</v>
      </c>
    </row>
    <row r="1713" ht="13.5" customHeight="1">
      <c r="A1713" t="s" s="6">
        <v>2743</v>
      </c>
      <c r="B1713" t="s" s="6">
        <v>2322</v>
      </c>
    </row>
    <row r="1714" ht="13.5" customHeight="1">
      <c r="A1714" t="s" s="6">
        <v>2744</v>
      </c>
      <c r="B1714" t="s" s="6">
        <v>2326</v>
      </c>
    </row>
    <row r="1715" ht="13.5" customHeight="1">
      <c r="A1715" t="s" s="6">
        <v>2745</v>
      </c>
      <c r="B1715" t="s" s="6">
        <v>2332</v>
      </c>
    </row>
    <row r="1716" ht="13.5" customHeight="1">
      <c r="A1716" t="s" s="6">
        <v>2746</v>
      </c>
      <c r="B1716" t="s" s="6">
        <v>2747</v>
      </c>
    </row>
    <row r="1717" ht="13.5" customHeight="1">
      <c r="A1717" t="s" s="6">
        <v>2748</v>
      </c>
      <c r="B1717" t="s" s="6">
        <v>1918</v>
      </c>
    </row>
    <row r="1718" ht="13.5" customHeight="1">
      <c r="A1718" t="s" s="6">
        <v>2749</v>
      </c>
      <c r="B1718" t="s" s="6">
        <v>1979</v>
      </c>
    </row>
    <row r="1719" ht="13.5" customHeight="1">
      <c r="A1719" t="s" s="6">
        <v>1992</v>
      </c>
      <c r="B1719" t="s" s="6">
        <v>1993</v>
      </c>
    </row>
    <row r="1720" ht="13.5" customHeight="1">
      <c r="A1720" t="s" s="6">
        <v>2695</v>
      </c>
      <c r="B1720" t="s" s="6">
        <v>2054</v>
      </c>
    </row>
    <row r="1721" ht="13.5" customHeight="1">
      <c r="A1721" t="s" s="6">
        <v>2750</v>
      </c>
      <c r="B1721" t="s" s="6">
        <v>2751</v>
      </c>
    </row>
    <row r="1722" ht="13.5" customHeight="1">
      <c r="A1722" t="s" s="6">
        <v>2752</v>
      </c>
      <c r="B1722" t="s" s="6">
        <v>2753</v>
      </c>
    </row>
    <row r="1723" ht="13.5" customHeight="1">
      <c r="A1723" t="s" s="6">
        <v>2754</v>
      </c>
      <c r="B1723" t="s" s="6">
        <v>2755</v>
      </c>
    </row>
    <row r="1724" ht="13.5" customHeight="1">
      <c r="A1724" t="s" s="6">
        <v>667</v>
      </c>
      <c r="B1724" t="s" s="6">
        <v>668</v>
      </c>
    </row>
    <row r="1725" ht="13.5" customHeight="1">
      <c r="A1725" t="s" s="6">
        <v>649</v>
      </c>
      <c r="B1725" t="s" s="6">
        <v>650</v>
      </c>
    </row>
    <row r="1726" ht="13.5" customHeight="1">
      <c r="A1726" t="s" s="6">
        <v>2668</v>
      </c>
      <c r="B1726" t="s" s="6">
        <v>2669</v>
      </c>
    </row>
    <row r="1727" ht="13.5" customHeight="1">
      <c r="A1727" t="s" s="6">
        <v>2756</v>
      </c>
      <c r="B1727" t="s" s="6">
        <v>2757</v>
      </c>
    </row>
    <row r="1728" ht="13.5" customHeight="1">
      <c r="A1728" t="s" s="6">
        <v>2758</v>
      </c>
      <c r="B1728" t="s" s="6">
        <v>2759</v>
      </c>
    </row>
    <row r="1729" ht="13.5" customHeight="1">
      <c r="A1729" t="s" s="6">
        <v>2760</v>
      </c>
      <c r="B1729" t="s" s="6">
        <v>2761</v>
      </c>
    </row>
    <row r="1730" ht="13.5" customHeight="1">
      <c r="A1730" t="s" s="6">
        <v>2762</v>
      </c>
      <c r="B1730" t="s" s="6">
        <v>2763</v>
      </c>
    </row>
    <row r="1731" ht="13.5" customHeight="1">
      <c r="A1731" t="s" s="6">
        <v>2764</v>
      </c>
      <c r="B1731" t="s" s="6">
        <v>2765</v>
      </c>
    </row>
    <row r="1732" ht="13.5" customHeight="1">
      <c r="A1732" t="s" s="6">
        <v>2670</v>
      </c>
      <c r="B1732" t="s" s="6">
        <v>2671</v>
      </c>
    </row>
    <row r="1733" ht="13.5" customHeight="1">
      <c r="A1733" t="s" s="6">
        <v>2766</v>
      </c>
      <c r="B1733" t="s" s="6">
        <v>2667</v>
      </c>
    </row>
    <row r="1734" ht="13.5" customHeight="1">
      <c r="A1734" t="s" s="6">
        <v>2767</v>
      </c>
      <c r="B1734" t="s" s="6">
        <v>2768</v>
      </c>
    </row>
    <row r="1735" ht="13.5" customHeight="1">
      <c r="A1735" t="s" s="6">
        <v>2769</v>
      </c>
      <c r="B1735" t="s" s="6">
        <v>2770</v>
      </c>
    </row>
    <row r="1736" ht="13.5" customHeight="1">
      <c r="A1736" t="s" s="6">
        <v>2771</v>
      </c>
      <c r="B1736" t="s" s="6">
        <v>2772</v>
      </c>
    </row>
    <row r="1737" ht="13.5" customHeight="1">
      <c r="A1737" t="s" s="6">
        <v>2773</v>
      </c>
      <c r="B1737" t="s" s="6">
        <v>2774</v>
      </c>
    </row>
    <row r="1738" ht="13.5" customHeight="1">
      <c r="A1738" t="s" s="6">
        <v>2775</v>
      </c>
      <c r="B1738" t="s" s="6">
        <v>2776</v>
      </c>
    </row>
    <row r="1739" ht="13.5" customHeight="1">
      <c r="A1739" t="s" s="6">
        <v>25</v>
      </c>
      <c r="B1739" t="s" s="6">
        <v>26</v>
      </c>
    </row>
    <row r="1740" ht="13.5" customHeight="1">
      <c r="A1740" t="s" s="6">
        <v>1006</v>
      </c>
      <c r="B1740" t="s" s="6">
        <v>1007</v>
      </c>
    </row>
    <row r="1741" ht="13.5" customHeight="1">
      <c r="A1741" t="s" s="6">
        <v>959</v>
      </c>
      <c r="B1741" t="s" s="6">
        <v>960</v>
      </c>
    </row>
    <row r="1742" ht="13.5" customHeight="1">
      <c r="A1742" t="s" s="6">
        <v>1262</v>
      </c>
      <c r="B1742" t="s" s="6">
        <v>1263</v>
      </c>
    </row>
    <row r="1743" ht="13.5" customHeight="1">
      <c r="A1743" t="s" s="6">
        <v>1258</v>
      </c>
      <c r="B1743" t="s" s="6">
        <v>1259</v>
      </c>
    </row>
    <row r="1744" ht="13.5" customHeight="1">
      <c r="A1744" t="s" s="6">
        <v>2777</v>
      </c>
      <c r="B1744" t="s" s="6">
        <v>465</v>
      </c>
    </row>
    <row r="1745" ht="13.5" customHeight="1">
      <c r="A1745" t="s" s="6">
        <v>2778</v>
      </c>
      <c r="B1745" t="s" s="6">
        <v>2779</v>
      </c>
    </row>
    <row r="1746" ht="13.5" customHeight="1">
      <c r="A1746" t="s" s="6">
        <v>2780</v>
      </c>
      <c r="B1746" t="s" s="6">
        <v>2781</v>
      </c>
    </row>
    <row r="1747" ht="13.5" customHeight="1">
      <c r="A1747" t="s" s="6">
        <v>2782</v>
      </c>
      <c r="B1747" t="s" s="6">
        <v>2783</v>
      </c>
    </row>
    <row r="1748" ht="13.5" customHeight="1">
      <c r="A1748" t="s" s="6">
        <v>2784</v>
      </c>
      <c r="B1748" t="s" s="6">
        <v>1411</v>
      </c>
    </row>
    <row r="1749" ht="13.5" customHeight="1">
      <c r="A1749" t="s" s="6">
        <v>2785</v>
      </c>
      <c r="B1749" t="s" s="6">
        <v>2786</v>
      </c>
    </row>
    <row r="1750" ht="13.5" customHeight="1">
      <c r="A1750" t="s" s="6">
        <v>2787</v>
      </c>
      <c r="B1750" t="s" s="6">
        <v>1386</v>
      </c>
    </row>
    <row r="1751" ht="13.5" customHeight="1">
      <c r="A1751" t="s" s="6">
        <v>2788</v>
      </c>
      <c r="B1751" t="s" s="6">
        <v>2789</v>
      </c>
    </row>
    <row r="1752" ht="13.5" customHeight="1">
      <c r="A1752" t="s" s="6">
        <v>2790</v>
      </c>
      <c r="B1752" t="s" s="6">
        <v>2791</v>
      </c>
    </row>
    <row r="1753" ht="13.5" customHeight="1">
      <c r="A1753" t="s" s="6">
        <v>2792</v>
      </c>
      <c r="B1753" t="s" s="6">
        <v>1436</v>
      </c>
    </row>
    <row r="1754" ht="13.5" customHeight="1">
      <c r="A1754" t="s" s="6">
        <v>2793</v>
      </c>
      <c r="B1754" t="s" s="6">
        <v>1443</v>
      </c>
    </row>
    <row r="1755" ht="13.5" customHeight="1">
      <c r="A1755" t="s" s="6">
        <v>2794</v>
      </c>
      <c r="B1755" t="s" s="6">
        <v>1448</v>
      </c>
    </row>
    <row r="1756" ht="13.5" customHeight="1">
      <c r="A1756" t="s" s="6">
        <v>2795</v>
      </c>
      <c r="B1756" t="s" s="6">
        <v>1453</v>
      </c>
    </row>
    <row r="1757" ht="13.5" customHeight="1">
      <c r="A1757" t="s" s="6">
        <v>2796</v>
      </c>
      <c r="B1757" t="s" s="6">
        <v>1458</v>
      </c>
    </row>
    <row r="1758" ht="13.5" customHeight="1">
      <c r="A1758" t="s" s="6">
        <v>2797</v>
      </c>
      <c r="B1758" t="s" s="6">
        <v>1456</v>
      </c>
    </row>
    <row r="1759" ht="13.5" customHeight="1">
      <c r="A1759" t="s" s="6">
        <v>2798</v>
      </c>
      <c r="B1759" t="s" s="6">
        <v>1465</v>
      </c>
    </row>
    <row r="1760" ht="13.5" customHeight="1">
      <c r="A1760" t="s" s="6">
        <v>2799</v>
      </c>
      <c r="B1760" t="s" s="6">
        <v>1501</v>
      </c>
    </row>
    <row r="1761" ht="13.5" customHeight="1">
      <c r="A1761" t="s" s="6">
        <v>2800</v>
      </c>
      <c r="B1761" t="s" s="6">
        <v>1504</v>
      </c>
    </row>
    <row r="1762" ht="13.5" customHeight="1">
      <c r="A1762" t="s" s="6">
        <v>2801</v>
      </c>
      <c r="B1762" t="s" s="6">
        <v>1509</v>
      </c>
    </row>
    <row r="1763" ht="13.5" customHeight="1">
      <c r="A1763" t="s" s="6">
        <v>2802</v>
      </c>
      <c r="B1763" t="s" s="6">
        <v>2803</v>
      </c>
    </row>
    <row r="1764" ht="13.5" customHeight="1">
      <c r="A1764" t="s" s="6">
        <v>2804</v>
      </c>
      <c r="B1764" t="s" s="6">
        <v>2805</v>
      </c>
    </row>
    <row r="1765" ht="13.5" customHeight="1">
      <c r="A1765" t="s" s="6">
        <v>2806</v>
      </c>
      <c r="B1765" t="s" s="6">
        <v>2807</v>
      </c>
    </row>
    <row r="1766" ht="13.5" customHeight="1">
      <c r="A1766" t="s" s="6">
        <v>2808</v>
      </c>
      <c r="B1766" t="s" s="6">
        <v>2809</v>
      </c>
    </row>
    <row r="1767" ht="13.5" customHeight="1">
      <c r="A1767" t="s" s="6">
        <v>2810</v>
      </c>
      <c r="B1767" t="s" s="6">
        <v>2811</v>
      </c>
    </row>
    <row r="1768" ht="13.5" customHeight="1">
      <c r="A1768" t="s" s="6">
        <v>2812</v>
      </c>
      <c r="B1768" t="s" s="6">
        <v>2813</v>
      </c>
    </row>
    <row r="1769" ht="13.5" customHeight="1">
      <c r="A1769" t="s" s="6">
        <v>2150</v>
      </c>
      <c r="B1769" t="s" s="6">
        <v>2151</v>
      </c>
    </row>
    <row r="1770" ht="13.5" customHeight="1">
      <c r="A1770" t="s" s="6">
        <v>2152</v>
      </c>
      <c r="B1770" t="s" s="6">
        <v>1640</v>
      </c>
    </row>
    <row r="1771" ht="13.5" customHeight="1">
      <c r="A1771" t="s" s="6">
        <v>2814</v>
      </c>
      <c r="B1771" t="s" s="6">
        <v>2815</v>
      </c>
    </row>
    <row r="1772" ht="13.5" customHeight="1">
      <c r="A1772" t="s" s="6">
        <v>2158</v>
      </c>
      <c r="B1772" t="s" s="6">
        <v>2159</v>
      </c>
    </row>
    <row r="1773" ht="13.5" customHeight="1">
      <c r="A1773" t="s" s="6">
        <v>2816</v>
      </c>
      <c r="B1773" t="s" s="6">
        <v>2817</v>
      </c>
    </row>
    <row r="1774" ht="13.5" customHeight="1">
      <c r="A1774" t="s" s="6">
        <v>2818</v>
      </c>
      <c r="B1774" t="s" s="6">
        <v>1536</v>
      </c>
    </row>
    <row r="1775" ht="13.5" customHeight="1">
      <c r="A1775" t="s" s="6">
        <v>2819</v>
      </c>
      <c r="B1775" t="s" s="6">
        <v>2820</v>
      </c>
    </row>
    <row r="1776" ht="13.5" customHeight="1">
      <c r="A1776" t="s" s="6">
        <v>2821</v>
      </c>
      <c r="B1776" t="s" s="6">
        <v>2822</v>
      </c>
    </row>
    <row r="1777" ht="13.5" customHeight="1">
      <c r="A1777" t="s" s="6">
        <v>2823</v>
      </c>
      <c r="B1777" t="s" s="6">
        <v>2824</v>
      </c>
    </row>
    <row r="1778" ht="13.5" customHeight="1">
      <c r="A1778" t="s" s="6">
        <v>2825</v>
      </c>
      <c r="B1778" t="s" s="6">
        <v>2826</v>
      </c>
    </row>
    <row r="1779" ht="13.5" customHeight="1">
      <c r="A1779" t="s" s="6">
        <v>2827</v>
      </c>
      <c r="B1779" t="s" s="6">
        <v>2828</v>
      </c>
    </row>
    <row r="1780" ht="13.5" customHeight="1">
      <c r="A1780" t="s" s="6">
        <v>2829</v>
      </c>
      <c r="B1780" t="s" s="6">
        <v>2830</v>
      </c>
    </row>
    <row r="1781" ht="13.5" customHeight="1">
      <c r="A1781" t="s" s="6">
        <v>2179</v>
      </c>
      <c r="B1781" t="s" s="6">
        <v>2180</v>
      </c>
    </row>
    <row r="1782" ht="13.5" customHeight="1">
      <c r="A1782" t="s" s="6">
        <v>2831</v>
      </c>
      <c r="B1782" t="s" s="6">
        <v>2832</v>
      </c>
    </row>
    <row r="1783" ht="13.5" customHeight="1">
      <c r="A1783" t="s" s="6">
        <v>2833</v>
      </c>
      <c r="B1783" t="s" s="6">
        <v>2834</v>
      </c>
    </row>
    <row r="1784" ht="13.5" customHeight="1">
      <c r="A1784" t="s" s="6">
        <v>2835</v>
      </c>
      <c r="B1784" t="s" s="6">
        <v>2836</v>
      </c>
    </row>
    <row r="1785" ht="13.5" customHeight="1">
      <c r="A1785" t="s" s="6">
        <v>2183</v>
      </c>
      <c r="B1785" t="s" s="6">
        <v>2184</v>
      </c>
    </row>
    <row r="1786" ht="13.5" customHeight="1">
      <c r="A1786" t="s" s="6">
        <v>2837</v>
      </c>
      <c r="B1786" t="s" s="6">
        <v>2838</v>
      </c>
    </row>
    <row r="1787" ht="13.5" customHeight="1">
      <c r="A1787" t="s" s="6">
        <v>2839</v>
      </c>
      <c r="B1787" t="s" s="6">
        <v>2840</v>
      </c>
    </row>
    <row r="1788" ht="13.5" customHeight="1">
      <c r="A1788" t="s" s="6">
        <v>2841</v>
      </c>
      <c r="B1788" t="s" s="6">
        <v>2842</v>
      </c>
    </row>
    <row r="1789" ht="13.5" customHeight="1">
      <c r="A1789" t="s" s="6">
        <v>2843</v>
      </c>
      <c r="B1789" t="s" s="6">
        <v>2844</v>
      </c>
    </row>
    <row r="1790" ht="13.5" customHeight="1">
      <c r="A1790" t="s" s="6">
        <v>2845</v>
      </c>
      <c r="B1790" t="s" s="6">
        <v>2846</v>
      </c>
    </row>
    <row r="1791" ht="13.5" customHeight="1">
      <c r="A1791" t="s" s="6">
        <v>2715</v>
      </c>
      <c r="B1791" t="s" s="6">
        <v>2716</v>
      </c>
    </row>
    <row r="1792" ht="13.5" customHeight="1">
      <c r="A1792" t="s" s="6">
        <v>2847</v>
      </c>
      <c r="B1792" t="s" s="6">
        <v>2848</v>
      </c>
    </row>
    <row r="1793" ht="13.5" customHeight="1">
      <c r="A1793" t="s" s="6">
        <v>2849</v>
      </c>
      <c r="B1793" t="s" s="6">
        <v>2850</v>
      </c>
    </row>
    <row r="1794" ht="13.5" customHeight="1">
      <c r="A1794" t="s" s="6">
        <v>2851</v>
      </c>
      <c r="B1794" t="s" s="6">
        <v>2852</v>
      </c>
    </row>
    <row r="1795" ht="13.5" customHeight="1">
      <c r="A1795" t="s" s="6">
        <v>2853</v>
      </c>
      <c r="B1795" t="s" s="6">
        <v>2854</v>
      </c>
    </row>
    <row r="1796" ht="13.5" customHeight="1">
      <c r="A1796" t="s" s="6">
        <v>2855</v>
      </c>
      <c r="B1796" t="s" s="6">
        <v>2856</v>
      </c>
    </row>
    <row r="1797" ht="13.5" customHeight="1">
      <c r="A1797" t="s" s="6">
        <v>2857</v>
      </c>
      <c r="B1797" t="s" s="6">
        <v>2858</v>
      </c>
    </row>
    <row r="1798" ht="13.5" customHeight="1">
      <c r="A1798" t="s" s="6">
        <v>2859</v>
      </c>
      <c r="B1798" t="s" s="6">
        <v>2860</v>
      </c>
    </row>
    <row r="1799" ht="13.5" customHeight="1">
      <c r="A1799" t="s" s="6">
        <v>2861</v>
      </c>
      <c r="B1799" t="s" s="6">
        <v>2862</v>
      </c>
    </row>
    <row r="1800" ht="13.5" customHeight="1">
      <c r="A1800" t="s" s="6">
        <v>2863</v>
      </c>
      <c r="B1800" t="s" s="6">
        <v>2864</v>
      </c>
    </row>
    <row r="1801" ht="13.5" customHeight="1">
      <c r="A1801" t="s" s="6">
        <v>2865</v>
      </c>
      <c r="B1801" t="s" s="6">
        <v>2866</v>
      </c>
    </row>
    <row r="1802" ht="13.5" customHeight="1">
      <c r="A1802" t="s" s="6">
        <v>2867</v>
      </c>
      <c r="B1802" t="s" s="6">
        <v>2868</v>
      </c>
    </row>
    <row r="1803" ht="13.5" customHeight="1">
      <c r="A1803" t="s" s="6">
        <v>2869</v>
      </c>
      <c r="B1803" t="s" s="6">
        <v>2870</v>
      </c>
    </row>
    <row r="1804" ht="13.5" customHeight="1">
      <c r="A1804" t="s" s="6">
        <v>2871</v>
      </c>
      <c r="B1804" t="s" s="6">
        <v>2872</v>
      </c>
    </row>
    <row r="1805" ht="13.5" customHeight="1">
      <c r="A1805" t="s" s="6">
        <v>2873</v>
      </c>
      <c r="B1805" t="s" s="6">
        <v>2874</v>
      </c>
    </row>
    <row r="1806" ht="13.5" customHeight="1">
      <c r="A1806" t="s" s="6">
        <v>2875</v>
      </c>
      <c r="B1806" t="s" s="6">
        <v>2876</v>
      </c>
    </row>
    <row r="1807" ht="13.5" customHeight="1">
      <c r="A1807" t="s" s="6">
        <v>2877</v>
      </c>
      <c r="B1807" t="s" s="6">
        <v>2878</v>
      </c>
    </row>
    <row r="1808" ht="13.5" customHeight="1">
      <c r="A1808" t="s" s="6">
        <v>2879</v>
      </c>
      <c r="B1808" t="s" s="6">
        <v>2880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48"/>
  <sheetViews>
    <sheetView workbookViewId="0" showGridLines="0" defaultGridColor="1"/>
  </sheetViews>
  <sheetFormatPr defaultColWidth="8.83333" defaultRowHeight="13.5" customHeight="1" outlineLevelRow="0" outlineLevelCol="0"/>
  <cols>
    <col min="1" max="1" width="18.3516" style="7" customWidth="1"/>
    <col min="2" max="2" width="19.8516" style="7" customWidth="1"/>
    <col min="3" max="3" width="27.6719" style="7" customWidth="1"/>
    <col min="4" max="4" width="8.85156" style="7" customWidth="1"/>
    <col min="5" max="5" width="8.85156" style="7" customWidth="1"/>
    <col min="6" max="256" width="8.85156" style="7" customWidth="1"/>
  </cols>
  <sheetData>
    <row r="1" ht="16" customHeight="1">
      <c r="A1" s="2"/>
      <c r="B1" s="2"/>
      <c r="C1" s="2"/>
      <c r="D1" s="8"/>
      <c r="E1" s="8"/>
    </row>
    <row r="2" ht="16" customHeight="1">
      <c r="A2" s="9"/>
      <c r="B2" s="9"/>
      <c r="C2" s="2"/>
      <c r="D2" s="8"/>
      <c r="E2" s="8"/>
    </row>
    <row r="3" ht="16" customHeight="1">
      <c r="A3" t="s" s="10">
        <v>2881</v>
      </c>
      <c r="B3" s="11"/>
      <c r="C3" s="12"/>
      <c r="D3" s="8"/>
      <c r="E3" s="8"/>
    </row>
    <row r="4" ht="16" customHeight="1">
      <c r="A4" t="s" s="10">
        <v>2882</v>
      </c>
      <c r="B4" t="s" s="10">
        <v>2883</v>
      </c>
      <c r="C4" t="s" s="13">
        <v>2884</v>
      </c>
      <c r="D4" s="8"/>
      <c r="E4" s="8"/>
    </row>
    <row r="5" ht="16" customHeight="1">
      <c r="A5" t="s" s="14">
        <v>2885</v>
      </c>
      <c r="B5" s="15">
        <v>1</v>
      </c>
      <c r="C5" s="12">
        <f>VLOOKUP(A5,'Sheet6'!$A$1:$E$46,3,FALSE)</f>
      </c>
      <c r="D5" s="8"/>
      <c r="E5" s="8"/>
    </row>
    <row r="6" ht="16" customHeight="1">
      <c r="A6" t="s" s="16">
        <v>2886</v>
      </c>
      <c r="B6" s="17">
        <v>13</v>
      </c>
      <c r="C6" t="s" s="13">
        <f>VLOOKUP(A6,'Sheet6'!$A$1:$E$46,3,FALSE)</f>
        <v>2887</v>
      </c>
      <c r="D6" s="8"/>
      <c r="E6" s="8"/>
    </row>
    <row r="7" ht="16" customHeight="1">
      <c r="A7" t="s" s="16">
        <v>2888</v>
      </c>
      <c r="B7" s="17">
        <v>128</v>
      </c>
      <c r="C7" t="s" s="13">
        <f>VLOOKUP(A7,'Sheet6'!$A$1:$E$46,3,FALSE)</f>
        <v>2889</v>
      </c>
      <c r="D7" s="8"/>
      <c r="E7" s="8"/>
    </row>
    <row r="8" ht="16" customHeight="1">
      <c r="A8" t="s" s="16">
        <v>2890</v>
      </c>
      <c r="B8" s="17">
        <v>46</v>
      </c>
      <c r="C8" t="s" s="13">
        <f>VLOOKUP(A8,'Sheet6'!$A$1:$E$46,3,FALSE)</f>
        <v>2891</v>
      </c>
      <c r="D8" s="8"/>
      <c r="E8" s="8"/>
    </row>
    <row r="9" ht="16" customHeight="1">
      <c r="A9" t="s" s="16">
        <v>2892</v>
      </c>
      <c r="B9" s="17">
        <v>5</v>
      </c>
      <c r="C9" t="s" s="13">
        <f>VLOOKUP(A9,'Sheet6'!$A$1:$E$46,3,FALSE)</f>
        <v>2893</v>
      </c>
      <c r="D9" s="8"/>
      <c r="E9" s="8"/>
    </row>
    <row r="10" ht="16" customHeight="1">
      <c r="A10" t="s" s="16">
        <v>2894</v>
      </c>
      <c r="B10" s="17">
        <v>27</v>
      </c>
      <c r="C10" t="s" s="13">
        <f>VLOOKUP(A10,'Sheet6'!$A$1:$E$46,3,FALSE)</f>
        <v>2895</v>
      </c>
      <c r="D10" s="8"/>
      <c r="E10" s="8"/>
    </row>
    <row r="11" ht="16" customHeight="1">
      <c r="A11" t="s" s="16">
        <v>2896</v>
      </c>
      <c r="B11" s="17">
        <v>204</v>
      </c>
      <c r="C11" t="s" s="13">
        <f>VLOOKUP(A11,'Sheet6'!$A$1:$E$46,3,FALSE)</f>
        <v>2897</v>
      </c>
      <c r="D11" s="8"/>
      <c r="E11" s="8"/>
    </row>
    <row r="12" ht="16" customHeight="1">
      <c r="A12" t="s" s="18">
        <v>2898</v>
      </c>
      <c r="B12" s="19">
        <v>211</v>
      </c>
      <c r="C12" t="s" s="13">
        <f>VLOOKUP(A12,'Sheet6'!$A$1:$E$46,3,FALSE)</f>
        <v>2899</v>
      </c>
      <c r="D12" s="8"/>
      <c r="E12" s="8"/>
    </row>
    <row r="13" ht="16" customHeight="1">
      <c r="A13" t="s" s="20">
        <v>2900</v>
      </c>
      <c r="B13" s="21">
        <v>125</v>
      </c>
      <c r="C13" t="s" s="13">
        <f>VLOOKUP(A13,'Sheet6'!$A$1:$E$46,3,FALSE)</f>
        <v>2901</v>
      </c>
      <c r="D13" s="8"/>
      <c r="E13" s="8"/>
    </row>
    <row r="14" ht="16" customHeight="1">
      <c r="A14" t="s" s="22">
        <v>2902</v>
      </c>
      <c r="B14" s="23">
        <v>66</v>
      </c>
      <c r="C14" t="s" s="13">
        <f>VLOOKUP(A14,'Sheet6'!$A$1:$E$46,3,FALSE)</f>
        <v>2903</v>
      </c>
      <c r="D14" s="8"/>
      <c r="E14" s="8"/>
    </row>
    <row r="15" ht="16" customHeight="1">
      <c r="A15" t="s" s="20">
        <v>2904</v>
      </c>
      <c r="B15" s="21">
        <v>135</v>
      </c>
      <c r="C15" t="s" s="13">
        <f>VLOOKUP(A15,'Sheet6'!$A$1:$E$46,3,FALSE)</f>
        <v>2905</v>
      </c>
      <c r="D15" s="8"/>
      <c r="E15" s="8"/>
    </row>
    <row r="16" ht="16" customHeight="1">
      <c r="A16" t="s" s="24">
        <v>2906</v>
      </c>
      <c r="B16" s="25">
        <v>81</v>
      </c>
      <c r="C16" t="s" s="13">
        <f>VLOOKUP(A16,'Sheet6'!$A$1:$E$46,3,FALSE)</f>
        <v>2907</v>
      </c>
      <c r="D16" s="8"/>
      <c r="E16" s="8"/>
    </row>
    <row r="17" ht="16" customHeight="1">
      <c r="A17" t="s" s="16">
        <v>2908</v>
      </c>
      <c r="B17" s="17">
        <v>70</v>
      </c>
      <c r="C17" t="s" s="13">
        <f>VLOOKUP(A17,'Sheet6'!$A$1:$E$46,3,FALSE)</f>
        <v>2909</v>
      </c>
      <c r="D17" s="8"/>
      <c r="E17" s="8"/>
    </row>
    <row r="18" ht="16" customHeight="1">
      <c r="A18" t="s" s="16">
        <v>2910</v>
      </c>
      <c r="B18" s="17">
        <v>11</v>
      </c>
      <c r="C18" t="s" s="13">
        <f>VLOOKUP(A18,'Sheet6'!$A$1:$E$46,3,FALSE)</f>
        <v>2911</v>
      </c>
      <c r="D18" s="8"/>
      <c r="E18" s="8"/>
    </row>
    <row r="19" ht="16" customHeight="1">
      <c r="A19" t="s" s="16">
        <v>2912</v>
      </c>
      <c r="B19" s="17">
        <v>14</v>
      </c>
      <c r="C19" t="s" s="13">
        <f>VLOOKUP(A19,'Sheet6'!$A$1:$E$46,3,FALSE)</f>
        <v>2913</v>
      </c>
      <c r="D19" s="8"/>
      <c r="E19" s="8"/>
    </row>
    <row r="20" ht="16" customHeight="1">
      <c r="A20" t="s" s="16">
        <v>2914</v>
      </c>
      <c r="B20" s="17">
        <v>21</v>
      </c>
      <c r="C20" t="s" s="13">
        <f>VLOOKUP(A20,'Sheet6'!$A$1:$E$46,3,FALSE)</f>
        <v>2915</v>
      </c>
      <c r="D20" s="8"/>
      <c r="E20" s="8"/>
    </row>
    <row r="21" ht="16" customHeight="1">
      <c r="A21" t="s" s="16">
        <v>2916</v>
      </c>
      <c r="B21" s="17">
        <v>64</v>
      </c>
      <c r="C21" t="s" s="13">
        <f>VLOOKUP(A21,'Sheet6'!$A$1:$E$46,3,FALSE)</f>
        <v>2917</v>
      </c>
      <c r="D21" s="8"/>
      <c r="E21" s="8"/>
    </row>
    <row r="22" ht="16" customHeight="1">
      <c r="A22" t="s" s="16">
        <v>2918</v>
      </c>
      <c r="B22" s="17">
        <v>10</v>
      </c>
      <c r="C22" t="s" s="13">
        <f>VLOOKUP(A22,'Sheet6'!$A$1:$E$46,3,FALSE)</f>
        <v>2919</v>
      </c>
      <c r="D22" s="8"/>
      <c r="E22" s="8"/>
    </row>
    <row r="23" ht="16" customHeight="1">
      <c r="A23" t="s" s="16">
        <v>2920</v>
      </c>
      <c r="B23" s="17">
        <v>3</v>
      </c>
      <c r="C23" t="s" s="13">
        <f>VLOOKUP(A23,'Sheet6'!$A$1:$E$46,3,FALSE)</f>
        <v>2921</v>
      </c>
      <c r="D23" s="8"/>
      <c r="E23" s="8"/>
    </row>
    <row r="24" ht="16" customHeight="1">
      <c r="A24" t="s" s="16">
        <v>2922</v>
      </c>
      <c r="B24" s="17">
        <v>16</v>
      </c>
      <c r="C24" t="s" s="13">
        <f>VLOOKUP(A24,'Sheet6'!$A$1:$E$46,3,FALSE)</f>
        <v>2923</v>
      </c>
      <c r="D24" s="8"/>
      <c r="E24" s="8"/>
    </row>
    <row r="25" ht="16" customHeight="1">
      <c r="A25" t="s" s="16">
        <v>2924</v>
      </c>
      <c r="B25" s="17">
        <v>19</v>
      </c>
      <c r="C25" t="s" s="13">
        <f>VLOOKUP(A25,'Sheet6'!$A$1:$E$46,3,FALSE)</f>
        <v>2925</v>
      </c>
      <c r="D25" s="8"/>
      <c r="E25" s="8"/>
    </row>
    <row r="26" ht="16" customHeight="1">
      <c r="A26" t="s" s="16">
        <v>2926</v>
      </c>
      <c r="B26" s="17">
        <v>2</v>
      </c>
      <c r="C26" t="s" s="13">
        <f>VLOOKUP(A26,'Sheet6'!$A$1:$E$46,3,FALSE)</f>
        <v>2927</v>
      </c>
      <c r="D26" s="8"/>
      <c r="E26" s="8"/>
    </row>
    <row r="27" ht="16" customHeight="1">
      <c r="A27" t="s" s="16">
        <v>2928</v>
      </c>
      <c r="B27" s="17">
        <v>7</v>
      </c>
      <c r="C27" t="s" s="13">
        <f>VLOOKUP(A27,'Sheet6'!$A$1:$E$46,3,FALSE)</f>
        <v>2929</v>
      </c>
      <c r="D27" s="8"/>
      <c r="E27" s="8"/>
    </row>
    <row r="28" ht="16" customHeight="1">
      <c r="A28" t="s" s="16">
        <v>2930</v>
      </c>
      <c r="B28" s="17">
        <v>5</v>
      </c>
      <c r="C28" t="s" s="13">
        <f>VLOOKUP(A28,'Sheet6'!$A$1:$E$46,3,FALSE)</f>
        <v>2931</v>
      </c>
      <c r="D28" s="8"/>
      <c r="E28" s="8"/>
    </row>
    <row r="29" ht="16" customHeight="1">
      <c r="A29" t="s" s="16">
        <v>2932</v>
      </c>
      <c r="B29" s="17">
        <v>2</v>
      </c>
      <c r="C29" t="s" s="13">
        <f>VLOOKUP(A29,'Sheet6'!$A$1:$E$46,3,FALSE)</f>
        <v>2933</v>
      </c>
      <c r="D29" s="8"/>
      <c r="E29" s="8"/>
    </row>
    <row r="30" ht="16" customHeight="1">
      <c r="A30" t="s" s="16">
        <v>2934</v>
      </c>
      <c r="B30" s="17">
        <v>7</v>
      </c>
      <c r="C30" t="s" s="13">
        <f>VLOOKUP(A30,'Sheet6'!$A$1:$E$46,3,FALSE)</f>
        <v>2935</v>
      </c>
      <c r="D30" s="8"/>
      <c r="E30" s="8"/>
    </row>
    <row r="31" ht="16" customHeight="1">
      <c r="A31" t="s" s="16">
        <v>2936</v>
      </c>
      <c r="B31" s="17">
        <v>2</v>
      </c>
      <c r="C31" t="s" s="13">
        <f>VLOOKUP(A31,'Sheet6'!$A$1:$E$46,3,FALSE)</f>
        <v>2937</v>
      </c>
      <c r="D31" s="8"/>
      <c r="E31" s="8"/>
    </row>
    <row r="32" ht="16" customHeight="1">
      <c r="A32" t="s" s="16">
        <v>2938</v>
      </c>
      <c r="B32" s="17">
        <v>115</v>
      </c>
      <c r="C32" t="s" s="13">
        <f>VLOOKUP(A32,'Sheet6'!$A$1:$E$46,3,FALSE)</f>
        <v>2939</v>
      </c>
      <c r="D32" s="8"/>
      <c r="E32" s="8"/>
    </row>
    <row r="33" ht="16" customHeight="1">
      <c r="A33" t="s" s="16">
        <v>2940</v>
      </c>
      <c r="B33" s="17">
        <v>50</v>
      </c>
      <c r="C33" t="s" s="13">
        <f>VLOOKUP(A33,'Sheet6'!$A$1:$E$46,3,FALSE)</f>
        <v>2941</v>
      </c>
      <c r="D33" s="8"/>
      <c r="E33" s="8"/>
    </row>
    <row r="34" ht="16" customHeight="1">
      <c r="A34" t="s" s="16">
        <v>2942</v>
      </c>
      <c r="B34" s="17">
        <v>71</v>
      </c>
      <c r="C34" t="s" s="13">
        <f>VLOOKUP(A34,'Sheet6'!$A$1:$E$46,3,FALSE)</f>
        <v>2943</v>
      </c>
      <c r="D34" s="8"/>
      <c r="E34" s="8"/>
    </row>
    <row r="35" ht="16" customHeight="1">
      <c r="A35" t="s" s="16">
        <v>2944</v>
      </c>
      <c r="B35" s="17">
        <v>1</v>
      </c>
      <c r="C35" t="s" s="13">
        <f>VLOOKUP(A35,'Sheet6'!$A$1:$E$46,3,FALSE)</f>
        <v>2945</v>
      </c>
      <c r="D35" s="8"/>
      <c r="E35" s="8"/>
    </row>
    <row r="36" ht="16" customHeight="1">
      <c r="A36" t="s" s="16">
        <v>2946</v>
      </c>
      <c r="B36" s="17">
        <v>10</v>
      </c>
      <c r="C36" t="s" s="13">
        <f>VLOOKUP(A36,'Sheet6'!$A$1:$E$46,3,FALSE)</f>
        <v>2947</v>
      </c>
      <c r="D36" s="8"/>
      <c r="E36" s="8"/>
    </row>
    <row r="37" ht="16" customHeight="1">
      <c r="A37" t="s" s="16">
        <v>2948</v>
      </c>
      <c r="B37" s="17">
        <v>132</v>
      </c>
      <c r="C37" t="s" s="13">
        <f>VLOOKUP(A37,'Sheet6'!$A$1:$E$46,3,FALSE)</f>
        <v>2949</v>
      </c>
      <c r="D37" s="8"/>
      <c r="E37" s="8"/>
    </row>
    <row r="38" ht="16" customHeight="1">
      <c r="A38" t="s" s="16">
        <v>2950</v>
      </c>
      <c r="B38" s="17">
        <v>2</v>
      </c>
      <c r="C38" t="s" s="13">
        <f>VLOOKUP(A38,'Sheet6'!$A$1:$E$46,3,FALSE)</f>
        <v>2951</v>
      </c>
      <c r="D38" s="8"/>
      <c r="E38" s="8"/>
    </row>
    <row r="39" ht="16" customHeight="1">
      <c r="A39" t="s" s="16">
        <v>2952</v>
      </c>
      <c r="B39" s="17">
        <v>4</v>
      </c>
      <c r="C39" t="s" s="13">
        <f>VLOOKUP(A39,'Sheet6'!$A$1:$E$46,3,FALSE)</f>
        <v>2953</v>
      </c>
      <c r="D39" s="8"/>
      <c r="E39" s="8"/>
    </row>
    <row r="40" ht="16" customHeight="1">
      <c r="A40" t="s" s="16">
        <v>2954</v>
      </c>
      <c r="B40" s="17">
        <v>38</v>
      </c>
      <c r="C40" t="s" s="13">
        <f>VLOOKUP(A40,'Sheet6'!$A$1:$E$46,3,FALSE)</f>
        <v>2955</v>
      </c>
      <c r="D40" s="8"/>
      <c r="E40" s="8"/>
    </row>
    <row r="41" ht="16" customHeight="1">
      <c r="A41" t="s" s="16">
        <v>2956</v>
      </c>
      <c r="B41" s="17">
        <v>2</v>
      </c>
      <c r="C41" t="s" s="13">
        <f>VLOOKUP(A41,'Sheet6'!$A$1:$E$46,3,FALSE)</f>
        <v>2957</v>
      </c>
      <c r="D41" s="8"/>
      <c r="E41" s="8"/>
    </row>
    <row r="42" ht="16" customHeight="1">
      <c r="A42" t="s" s="16">
        <v>2958</v>
      </c>
      <c r="B42" s="17">
        <v>2</v>
      </c>
      <c r="C42" t="s" s="13">
        <f>VLOOKUP(A42,'Sheet6'!$A$1:$E$46,3,FALSE)</f>
        <v>2959</v>
      </c>
      <c r="D42" s="8"/>
      <c r="E42" s="8"/>
    </row>
    <row r="43" ht="16" customHeight="1">
      <c r="A43" t="s" s="16">
        <v>2960</v>
      </c>
      <c r="B43" s="17">
        <v>2</v>
      </c>
      <c r="C43" t="s" s="13">
        <f>VLOOKUP(A43,'Sheet6'!$A$1:$E$46,3,FALSE)</f>
        <v>2961</v>
      </c>
      <c r="D43" s="8"/>
      <c r="E43" s="8"/>
    </row>
    <row r="44" ht="16" customHeight="1">
      <c r="A44" t="s" s="16">
        <v>2962</v>
      </c>
      <c r="B44" s="17">
        <v>12</v>
      </c>
      <c r="C44" t="s" s="13">
        <f>VLOOKUP(A44,'Sheet6'!$A$1:$E$46,3,FALSE)</f>
        <v>2963</v>
      </c>
      <c r="D44" s="8"/>
      <c r="E44" s="8"/>
    </row>
    <row r="45" ht="16" customHeight="1">
      <c r="A45" t="s" s="16">
        <v>2964</v>
      </c>
      <c r="B45" s="17">
        <v>1</v>
      </c>
      <c r="C45" t="s" s="13">
        <f>VLOOKUP(A45,'Sheet6'!$A$1:$E$46,3,FALSE)</f>
        <v>2965</v>
      </c>
      <c r="D45" s="8"/>
      <c r="E45" s="8"/>
    </row>
    <row r="46" ht="16" customHeight="1">
      <c r="A46" t="s" s="16">
        <v>2966</v>
      </c>
      <c r="B46" s="17">
        <v>5</v>
      </c>
      <c r="C46" t="s" s="13">
        <f>VLOOKUP(A46,'Sheet6'!$A$1:$E$46,3,FALSE)</f>
        <v>2967</v>
      </c>
      <c r="D46" s="8"/>
      <c r="E46" s="8"/>
    </row>
    <row r="47" ht="16" customHeight="1">
      <c r="A47" t="s" s="26">
        <v>2968</v>
      </c>
      <c r="B47" s="27">
        <v>63</v>
      </c>
      <c r="C47" s="12">
        <f>VLOOKUP(A47,'Sheet6'!$A$1:$E$46,3,FALSE)</f>
      </c>
      <c r="D47" s="8"/>
      <c r="E47" s="8"/>
    </row>
    <row r="48" ht="16" customHeight="1">
      <c r="A48" t="s" s="10">
        <v>2969</v>
      </c>
      <c r="B48" s="28">
        <v>1805</v>
      </c>
      <c r="C48" s="12">
        <f>VLOOKUP(A48,'Sheet6'!$A$1:$E$46,3,FALSE)</f>
      </c>
      <c r="D48" s="8"/>
      <c r="E48" s="8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46"/>
  <sheetViews>
    <sheetView workbookViewId="0" showGridLines="0" defaultGridColor="1"/>
  </sheetViews>
  <sheetFormatPr defaultColWidth="8.83333" defaultRowHeight="13.5" customHeight="1" outlineLevelRow="0" outlineLevelCol="0"/>
  <cols>
    <col min="1" max="1" width="16.6719" style="29" customWidth="1"/>
    <col min="2" max="2" width="8.85156" style="29" customWidth="1"/>
    <col min="3" max="3" width="14" style="29" customWidth="1"/>
    <col min="4" max="4" width="8.85156" style="29" customWidth="1"/>
    <col min="5" max="5" width="8.85156" style="29" customWidth="1"/>
    <col min="6" max="256" width="8.85156" style="29" customWidth="1"/>
  </cols>
  <sheetData>
    <row r="1" ht="16" customHeight="1">
      <c r="A1" t="s" s="30">
        <v>2882</v>
      </c>
      <c r="B1" t="s" s="31">
        <v>2970</v>
      </c>
      <c r="C1" t="s" s="31">
        <v>2971</v>
      </c>
      <c r="D1" t="s" s="31">
        <v>1</v>
      </c>
      <c r="E1" t="s" s="32">
        <v>2972</v>
      </c>
    </row>
    <row r="2" ht="16" customHeight="1">
      <c r="A2" t="s" s="5">
        <v>2916</v>
      </c>
      <c r="B2" t="s" s="33">
        <v>2973</v>
      </c>
      <c r="C2" t="s" s="5">
        <v>2917</v>
      </c>
      <c r="D2" t="s" s="33">
        <v>2974</v>
      </c>
      <c r="E2" t="s" s="33">
        <v>2975</v>
      </c>
    </row>
    <row r="3" ht="16" customHeight="1">
      <c r="A3" t="s" s="6">
        <v>2928</v>
      </c>
      <c r="B3" t="s" s="34">
        <v>2973</v>
      </c>
      <c r="C3" t="s" s="6">
        <v>2929</v>
      </c>
      <c r="D3" t="s" s="34">
        <v>2976</v>
      </c>
      <c r="E3" t="s" s="34">
        <v>2977</v>
      </c>
    </row>
    <row r="4" ht="16" customHeight="1">
      <c r="A4" t="s" s="6">
        <v>2962</v>
      </c>
      <c r="B4" t="s" s="34">
        <v>2973</v>
      </c>
      <c r="C4" t="s" s="6">
        <v>2963</v>
      </c>
      <c r="D4" t="s" s="34">
        <v>2978</v>
      </c>
      <c r="E4" t="s" s="34">
        <v>2979</v>
      </c>
    </row>
    <row r="5" ht="16" customHeight="1">
      <c r="A5" t="s" s="6">
        <v>2934</v>
      </c>
      <c r="B5" t="s" s="34">
        <v>2973</v>
      </c>
      <c r="C5" t="s" s="6">
        <v>2935</v>
      </c>
      <c r="D5" t="s" s="34">
        <v>2980</v>
      </c>
      <c r="E5" t="s" s="34">
        <v>2981</v>
      </c>
    </row>
    <row r="6" ht="16" customHeight="1">
      <c r="A6" t="s" s="6">
        <v>2946</v>
      </c>
      <c r="B6" t="s" s="34">
        <v>2973</v>
      </c>
      <c r="C6" t="s" s="6">
        <v>2947</v>
      </c>
      <c r="D6" t="s" s="34">
        <v>2982</v>
      </c>
      <c r="E6" t="s" s="34">
        <v>2983</v>
      </c>
    </row>
    <row r="7" ht="16" customHeight="1">
      <c r="A7" t="s" s="6">
        <v>2964</v>
      </c>
      <c r="B7" t="s" s="34">
        <v>2973</v>
      </c>
      <c r="C7" t="s" s="6">
        <v>2965</v>
      </c>
      <c r="D7" t="s" s="34">
        <v>2984</v>
      </c>
      <c r="E7" t="s" s="34">
        <v>2985</v>
      </c>
    </row>
    <row r="8" ht="16" customHeight="1">
      <c r="A8" t="s" s="6">
        <v>2890</v>
      </c>
      <c r="B8" t="s" s="34">
        <v>2973</v>
      </c>
      <c r="C8" t="s" s="6">
        <v>2891</v>
      </c>
      <c r="D8" t="s" s="34">
        <v>826</v>
      </c>
      <c r="E8" t="s" s="34">
        <v>2986</v>
      </c>
    </row>
    <row r="9" ht="16" customHeight="1">
      <c r="A9" t="s" s="6">
        <v>2888</v>
      </c>
      <c r="B9" t="s" s="34">
        <v>2973</v>
      </c>
      <c r="C9" t="s" s="6">
        <v>2889</v>
      </c>
      <c r="D9" t="s" s="34">
        <v>2987</v>
      </c>
      <c r="E9" t="s" s="34">
        <v>2988</v>
      </c>
    </row>
    <row r="10" ht="16" customHeight="1">
      <c r="A10" t="s" s="6">
        <v>2954</v>
      </c>
      <c r="B10" t="s" s="34">
        <v>2973</v>
      </c>
      <c r="C10" t="s" s="6">
        <v>2955</v>
      </c>
      <c r="D10" t="s" s="34">
        <v>2989</v>
      </c>
      <c r="E10" t="s" s="34">
        <v>2990</v>
      </c>
    </row>
    <row r="11" ht="16" customHeight="1">
      <c r="A11" t="s" s="6">
        <v>2892</v>
      </c>
      <c r="B11" t="s" s="34">
        <v>2973</v>
      </c>
      <c r="C11" t="s" s="6">
        <v>2893</v>
      </c>
      <c r="D11" t="s" s="34">
        <v>2991</v>
      </c>
      <c r="E11" t="s" s="34">
        <v>2992</v>
      </c>
    </row>
    <row r="12" ht="16" customHeight="1">
      <c r="A12" t="s" s="6">
        <v>2922</v>
      </c>
      <c r="B12" t="s" s="34">
        <v>2973</v>
      </c>
      <c r="C12" t="s" s="6">
        <v>2923</v>
      </c>
      <c r="D12" t="s" s="34">
        <v>2993</v>
      </c>
      <c r="E12" t="s" s="34">
        <v>2994</v>
      </c>
    </row>
    <row r="13" ht="16" customHeight="1">
      <c r="A13" t="s" s="6">
        <v>2906</v>
      </c>
      <c r="B13" t="s" s="34">
        <v>2973</v>
      </c>
      <c r="C13" t="s" s="6">
        <v>2907</v>
      </c>
      <c r="D13" t="s" s="34">
        <v>2995</v>
      </c>
      <c r="E13" t="s" s="34">
        <v>2996</v>
      </c>
    </row>
    <row r="14" ht="16" customHeight="1">
      <c r="A14" t="s" s="6">
        <v>2997</v>
      </c>
      <c r="B14" t="s" s="34">
        <v>2973</v>
      </c>
      <c r="C14" t="s" s="6">
        <v>2998</v>
      </c>
      <c r="D14" t="s" s="34">
        <v>2999</v>
      </c>
      <c r="E14" t="s" s="34">
        <v>3000</v>
      </c>
    </row>
    <row r="15" ht="16" customHeight="1">
      <c r="A15" t="s" s="6">
        <v>2912</v>
      </c>
      <c r="B15" t="s" s="34">
        <v>2973</v>
      </c>
      <c r="C15" t="s" s="6">
        <v>2913</v>
      </c>
      <c r="D15" t="s" s="34">
        <v>3001</v>
      </c>
      <c r="E15" t="s" s="34">
        <v>3002</v>
      </c>
    </row>
    <row r="16" ht="16" customHeight="1">
      <c r="A16" t="s" s="6">
        <v>2908</v>
      </c>
      <c r="B16" t="s" s="34">
        <v>2973</v>
      </c>
      <c r="C16" t="s" s="6">
        <v>2909</v>
      </c>
      <c r="D16" t="s" s="34">
        <v>3003</v>
      </c>
      <c r="E16" t="s" s="34">
        <v>3004</v>
      </c>
    </row>
    <row r="17" ht="16" customHeight="1">
      <c r="A17" t="s" s="6">
        <v>2948</v>
      </c>
      <c r="B17" t="s" s="34">
        <v>2973</v>
      </c>
      <c r="C17" t="s" s="6">
        <v>2949</v>
      </c>
      <c r="D17" t="s" s="34">
        <v>3005</v>
      </c>
      <c r="E17" t="s" s="34">
        <v>3006</v>
      </c>
    </row>
    <row r="18" ht="16" customHeight="1">
      <c r="A18" t="s" s="6">
        <v>2958</v>
      </c>
      <c r="B18" t="s" s="34">
        <v>2973</v>
      </c>
      <c r="C18" t="s" s="6">
        <v>2959</v>
      </c>
      <c r="D18" t="s" s="34">
        <v>3007</v>
      </c>
      <c r="E18" t="s" s="34">
        <v>3008</v>
      </c>
    </row>
    <row r="19" ht="16" customHeight="1">
      <c r="A19" t="s" s="6">
        <v>2914</v>
      </c>
      <c r="B19" t="s" s="34">
        <v>2973</v>
      </c>
      <c r="C19" t="s" s="6">
        <v>2915</v>
      </c>
      <c r="D19" t="s" s="34">
        <v>3009</v>
      </c>
      <c r="E19" t="s" s="34">
        <v>3010</v>
      </c>
    </row>
    <row r="20" ht="16" customHeight="1">
      <c r="A20" t="s" s="6">
        <v>2894</v>
      </c>
      <c r="B20" t="s" s="34">
        <v>2973</v>
      </c>
      <c r="C20" t="s" s="6">
        <v>2895</v>
      </c>
      <c r="D20" t="s" s="34">
        <v>3011</v>
      </c>
      <c r="E20" t="s" s="34">
        <v>3012</v>
      </c>
    </row>
    <row r="21" ht="16" customHeight="1">
      <c r="A21" t="s" s="6">
        <v>2932</v>
      </c>
      <c r="B21" t="s" s="34">
        <v>2973</v>
      </c>
      <c r="C21" t="s" s="6">
        <v>2933</v>
      </c>
      <c r="D21" t="s" s="34">
        <v>3013</v>
      </c>
      <c r="E21" t="s" s="34">
        <v>3014</v>
      </c>
    </row>
    <row r="22" ht="16" customHeight="1">
      <c r="A22" t="s" s="6">
        <v>3015</v>
      </c>
      <c r="B22" t="s" s="34">
        <v>2973</v>
      </c>
      <c r="C22" t="s" s="6">
        <v>3016</v>
      </c>
      <c r="D22" t="s" s="34">
        <v>3017</v>
      </c>
      <c r="E22" t="s" s="34">
        <v>3018</v>
      </c>
    </row>
    <row r="23" ht="16" customHeight="1">
      <c r="A23" t="s" s="6">
        <v>2930</v>
      </c>
      <c r="B23" t="s" s="34">
        <v>2973</v>
      </c>
      <c r="C23" t="s" s="6">
        <v>2931</v>
      </c>
      <c r="D23" t="s" s="34">
        <v>3019</v>
      </c>
      <c r="E23" t="s" s="34">
        <v>3020</v>
      </c>
    </row>
    <row r="24" ht="16" customHeight="1">
      <c r="A24" t="s" s="6">
        <v>2926</v>
      </c>
      <c r="B24" t="s" s="34">
        <v>2973</v>
      </c>
      <c r="C24" t="s" s="6">
        <v>2927</v>
      </c>
      <c r="D24" t="s" s="34">
        <v>3021</v>
      </c>
      <c r="E24" t="s" s="34">
        <v>3022</v>
      </c>
    </row>
    <row r="25" ht="16" customHeight="1">
      <c r="A25" t="s" s="6">
        <v>2896</v>
      </c>
      <c r="B25" t="s" s="34">
        <v>2973</v>
      </c>
      <c r="C25" t="s" s="6">
        <v>2897</v>
      </c>
      <c r="D25" t="s" s="34">
        <v>3023</v>
      </c>
      <c r="E25" t="s" s="34">
        <v>3023</v>
      </c>
    </row>
    <row r="26" ht="16" customHeight="1">
      <c r="A26" t="s" s="6">
        <v>2936</v>
      </c>
      <c r="B26" t="s" s="34">
        <v>2973</v>
      </c>
      <c r="C26" t="s" s="6">
        <v>2937</v>
      </c>
      <c r="D26" t="s" s="34">
        <v>3024</v>
      </c>
      <c r="E26" t="s" s="34">
        <v>3025</v>
      </c>
    </row>
    <row r="27" ht="16" customHeight="1">
      <c r="A27" t="s" s="6">
        <v>2956</v>
      </c>
      <c r="B27" t="s" s="34">
        <v>2973</v>
      </c>
      <c r="C27" t="s" s="6">
        <v>2957</v>
      </c>
      <c r="D27" t="s" s="34">
        <v>3026</v>
      </c>
      <c r="E27" t="s" s="34">
        <v>3027</v>
      </c>
    </row>
    <row r="28" ht="16" customHeight="1">
      <c r="A28" t="s" s="6">
        <v>2918</v>
      </c>
      <c r="B28" t="s" s="34">
        <v>2973</v>
      </c>
      <c r="C28" t="s" s="6">
        <v>2919</v>
      </c>
      <c r="D28" t="s" s="34">
        <v>3028</v>
      </c>
      <c r="E28" t="s" s="34">
        <v>3029</v>
      </c>
    </row>
    <row r="29" ht="16" customHeight="1">
      <c r="A29" t="s" s="6">
        <v>2920</v>
      </c>
      <c r="B29" t="s" s="34">
        <v>2973</v>
      </c>
      <c r="C29" t="s" s="6">
        <v>2921</v>
      </c>
      <c r="D29" t="s" s="34">
        <v>3030</v>
      </c>
      <c r="E29" t="s" s="34">
        <v>3031</v>
      </c>
    </row>
    <row r="30" ht="16" customHeight="1">
      <c r="A30" t="s" s="6">
        <v>2910</v>
      </c>
      <c r="B30" t="s" s="34">
        <v>2973</v>
      </c>
      <c r="C30" t="s" s="6">
        <v>2911</v>
      </c>
      <c r="D30" t="s" s="34">
        <v>3032</v>
      </c>
      <c r="E30" t="s" s="34">
        <v>3033</v>
      </c>
    </row>
    <row r="31" ht="16" customHeight="1">
      <c r="A31" t="s" s="6">
        <v>2960</v>
      </c>
      <c r="B31" t="s" s="34">
        <v>2973</v>
      </c>
      <c r="C31" t="s" s="6">
        <v>2961</v>
      </c>
      <c r="D31" t="s" s="34">
        <v>3034</v>
      </c>
      <c r="E31" t="s" s="34">
        <v>3035</v>
      </c>
    </row>
    <row r="32" ht="16" customHeight="1">
      <c r="A32" t="s" s="6">
        <v>2900</v>
      </c>
      <c r="B32" t="s" s="34">
        <v>2973</v>
      </c>
      <c r="C32" t="s" s="6">
        <v>2901</v>
      </c>
      <c r="D32" t="s" s="34">
        <v>2901</v>
      </c>
      <c r="E32" t="s" s="34">
        <v>2901</v>
      </c>
    </row>
    <row r="33" ht="16" customHeight="1">
      <c r="A33" t="s" s="6">
        <v>3036</v>
      </c>
      <c r="B33" t="s" s="34">
        <v>2973</v>
      </c>
      <c r="C33" t="s" s="6">
        <v>3037</v>
      </c>
      <c r="D33" t="s" s="34">
        <v>3038</v>
      </c>
      <c r="E33" t="s" s="34">
        <v>3039</v>
      </c>
    </row>
    <row r="34" ht="16" customHeight="1">
      <c r="A34" t="s" s="6">
        <v>2966</v>
      </c>
      <c r="B34" t="s" s="34">
        <v>2973</v>
      </c>
      <c r="C34" t="s" s="6">
        <v>2967</v>
      </c>
      <c r="D34" t="s" s="34">
        <v>3040</v>
      </c>
      <c r="E34" t="s" s="34">
        <v>3041</v>
      </c>
    </row>
    <row r="35" ht="16" customHeight="1">
      <c r="A35" t="s" s="6">
        <v>2944</v>
      </c>
      <c r="B35" t="s" s="34">
        <v>2973</v>
      </c>
      <c r="C35" t="s" s="6">
        <v>2945</v>
      </c>
      <c r="D35" t="s" s="34">
        <v>3042</v>
      </c>
      <c r="E35" t="s" s="34">
        <v>3043</v>
      </c>
    </row>
    <row r="36" ht="16" customHeight="1">
      <c r="A36" t="s" s="6">
        <v>2938</v>
      </c>
      <c r="B36" t="s" s="34">
        <v>2973</v>
      </c>
      <c r="C36" t="s" s="6">
        <v>2939</v>
      </c>
      <c r="D36" t="s" s="34">
        <v>3044</v>
      </c>
      <c r="E36" t="s" s="34">
        <v>3045</v>
      </c>
    </row>
    <row r="37" ht="16" customHeight="1">
      <c r="A37" t="s" s="6">
        <v>2952</v>
      </c>
      <c r="B37" t="s" s="34">
        <v>2973</v>
      </c>
      <c r="C37" t="s" s="6">
        <v>2953</v>
      </c>
      <c r="D37" t="s" s="34">
        <v>3046</v>
      </c>
      <c r="E37" t="s" s="34">
        <v>3047</v>
      </c>
    </row>
    <row r="38" ht="16" customHeight="1">
      <c r="A38" t="s" s="6">
        <v>2950</v>
      </c>
      <c r="B38" t="s" s="34">
        <v>2973</v>
      </c>
      <c r="C38" t="s" s="6">
        <v>2951</v>
      </c>
      <c r="D38" t="s" s="34">
        <v>3048</v>
      </c>
      <c r="E38" t="s" s="34">
        <v>3049</v>
      </c>
    </row>
    <row r="39" ht="16" customHeight="1">
      <c r="A39" t="s" s="6">
        <v>2924</v>
      </c>
      <c r="B39" t="s" s="34">
        <v>2973</v>
      </c>
      <c r="C39" t="s" s="6">
        <v>2925</v>
      </c>
      <c r="D39" t="s" s="34">
        <v>3050</v>
      </c>
      <c r="E39" t="s" s="34">
        <v>3051</v>
      </c>
    </row>
    <row r="40" ht="16" customHeight="1">
      <c r="A40" t="s" s="6">
        <v>2904</v>
      </c>
      <c r="B40" t="s" s="34">
        <v>2973</v>
      </c>
      <c r="C40" t="s" s="6">
        <v>2905</v>
      </c>
      <c r="D40" t="s" s="34">
        <v>2905</v>
      </c>
      <c r="E40" t="s" s="34">
        <v>2905</v>
      </c>
    </row>
    <row r="41" ht="16" customHeight="1">
      <c r="A41" t="s" s="6">
        <v>2942</v>
      </c>
      <c r="B41" t="s" s="34">
        <v>2973</v>
      </c>
      <c r="C41" t="s" s="6">
        <v>2943</v>
      </c>
      <c r="D41" t="s" s="34">
        <v>3052</v>
      </c>
      <c r="E41" t="s" s="34">
        <v>3053</v>
      </c>
    </row>
    <row r="42" ht="16" customHeight="1">
      <c r="A42" t="s" s="6">
        <v>2940</v>
      </c>
      <c r="B42" t="s" s="34">
        <v>2973</v>
      </c>
      <c r="C42" t="s" s="6">
        <v>2941</v>
      </c>
      <c r="D42" t="s" s="34">
        <v>3054</v>
      </c>
      <c r="E42" t="s" s="34">
        <v>3055</v>
      </c>
    </row>
    <row r="43" ht="16" customHeight="1">
      <c r="A43" t="s" s="6">
        <v>3056</v>
      </c>
      <c r="B43" t="s" s="34">
        <v>2973</v>
      </c>
      <c r="C43" t="s" s="6">
        <v>3057</v>
      </c>
      <c r="D43" t="s" s="34">
        <v>3058</v>
      </c>
      <c r="E43" t="s" s="34">
        <v>3059</v>
      </c>
    </row>
    <row r="44" ht="16" customHeight="1">
      <c r="A44" t="s" s="6">
        <v>2902</v>
      </c>
      <c r="B44" t="s" s="34">
        <v>2973</v>
      </c>
      <c r="C44" t="s" s="6">
        <v>2903</v>
      </c>
      <c r="D44" t="s" s="34">
        <v>3060</v>
      </c>
      <c r="E44" t="s" s="34">
        <v>3061</v>
      </c>
    </row>
    <row r="45" ht="16" customHeight="1">
      <c r="A45" t="s" s="6">
        <v>2898</v>
      </c>
      <c r="B45" t="s" s="34">
        <v>2973</v>
      </c>
      <c r="C45" t="s" s="6">
        <v>2899</v>
      </c>
      <c r="D45" t="s" s="34">
        <v>3062</v>
      </c>
      <c r="E45" t="s" s="34">
        <v>3063</v>
      </c>
    </row>
    <row r="46" ht="16" customHeight="1">
      <c r="A46" t="s" s="6">
        <v>2886</v>
      </c>
      <c r="B46" t="s" s="34">
        <v>2973</v>
      </c>
      <c r="C46" t="s" s="6">
        <v>2887</v>
      </c>
      <c r="D46" t="s" s="34">
        <v>3064</v>
      </c>
      <c r="E46" t="s" s="34">
        <v>3064</v>
      </c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