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-100 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ourier New"/>
      <b val="1"/>
      <color rgb="004C1D95"/>
      <sz val="10"/>
    </font>
  </fonts>
  <fills count="4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8F4FF"/>
      </patternFill>
    </fill>
  </fills>
  <borders count="2">
    <border>
      <left/>
      <right/>
      <top/>
      <bottom/>
      <diagonal/>
    </border>
    <border>
      <left style="thin">
        <color rgb="00D1C4E9"/>
      </left>
      <right style="thin">
        <color rgb="00D1C4E9"/>
      </right>
      <top style="thin">
        <color rgb="00D1C4E9"/>
      </top>
      <bottom style="thin">
        <color rgb="00D1C4E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164" fontId="3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164" fontId="3" fillId="3" borderId="1" applyAlignment="1" pivotButton="0" quotePrefix="0" xfId="0">
      <alignment horizontal="right" vertical="top"/>
    </xf>
    <xf numFmtId="0" fontId="3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90" customWidth="1" min="4" max="4"/>
  </cols>
  <sheetData>
    <row r="1" ht="30" customHeight="1">
      <c r="A1" s="1" t="inlineStr">
        <is>
          <t>AlgoYodhas — AI Candidate Ranking</t>
        </is>
      </c>
    </row>
    <row r="2" ht="20" customHeight="1">
      <c r="A2" s="2" t="inlineStr">
        <is>
          <t>candidate_id</t>
        </is>
      </c>
      <c r="B2" s="2" t="inlineStr">
        <is>
          <t>rank</t>
        </is>
      </c>
      <c r="C2" s="2" t="inlineStr">
        <is>
          <t>score</t>
        </is>
      </c>
      <c r="D2" s="2" t="inlineStr">
        <is>
          <t>reasoning</t>
        </is>
      </c>
    </row>
    <row r="3" ht="45" customHeight="1">
      <c r="A3" s="3" t="inlineStr">
        <is>
          <t>CAND_0002025</t>
        </is>
      </c>
      <c r="B3" s="4" t="n">
        <v>1</v>
      </c>
      <c r="C3" s="5" t="n">
        <v>0.7204</v>
      </c>
      <c r="D3" s="6" t="inlineStr">
        <is>
          <t>Senior AI Engineer with 5.9 years of experience. Strong fit due to strong semantic match to JD requirements and ideal 5.9 years of experience.</t>
        </is>
      </c>
    </row>
    <row r="4" ht="45" customHeight="1">
      <c r="A4" s="7" t="inlineStr">
        <is>
          <t>CAND_0046064</t>
        </is>
      </c>
      <c r="B4" s="8" t="n">
        <v>2</v>
      </c>
      <c r="C4" s="9" t="n">
        <v>0.6738</v>
      </c>
      <c r="D4" s="10" t="inlineStr">
        <is>
          <t>Senior NLP Engineer with 8.9 years of experience. Strong fit due to strong semantic match to JD requirements and ideal 8.9 years of experience.</t>
        </is>
      </c>
    </row>
    <row r="5" ht="45" customHeight="1">
      <c r="A5" s="3" t="inlineStr">
        <is>
          <t>CAND_0081846</t>
        </is>
      </c>
      <c r="B5" s="4" t="n">
        <v>3</v>
      </c>
      <c r="C5" s="5" t="n">
        <v>0.6641</v>
      </c>
      <c r="D5" s="6" t="inlineStr">
        <is>
          <t>Lead AI Engineer with 6.7 years of experience. Strong fit due to strong semantic match to JD requirements and ideal 6.7 years of experience.</t>
        </is>
      </c>
    </row>
    <row r="6" ht="45" customHeight="1">
      <c r="A6" s="7" t="inlineStr">
        <is>
          <t>CAND_0008295</t>
        </is>
      </c>
      <c r="B6" s="8" t="n">
        <v>4</v>
      </c>
      <c r="C6" s="9" t="n">
        <v>0.6626</v>
      </c>
      <c r="D6" s="10" t="inlineStr">
        <is>
          <t>AI Research Engineer with 6.5 years of experience. Strong fit due to strong semantic match to JD requirements and ideal 6.5 years of experience.</t>
        </is>
      </c>
    </row>
    <row r="7" ht="45" customHeight="1">
      <c r="A7" s="3" t="inlineStr">
        <is>
          <t>CAND_0082086</t>
        </is>
      </c>
      <c r="B7" s="4" t="n">
        <v>5</v>
      </c>
      <c r="C7" s="5" t="n">
        <v>0.6489</v>
      </c>
      <c r="D7" s="6" t="inlineStr">
        <is>
          <t>Senior Software Engineer (ML) with 6.0 years of experience. Strong fit due to strong semantic match to JD requirements and ideal 6.0 years of experience.</t>
        </is>
      </c>
    </row>
    <row r="8" ht="45" customHeight="1">
      <c r="A8" s="7" t="inlineStr">
        <is>
          <t>CAND_0077337</t>
        </is>
      </c>
      <c r="B8" s="8" t="n">
        <v>6</v>
      </c>
      <c r="C8" s="9" t="n">
        <v>0.6451</v>
      </c>
      <c r="D8" s="10" t="inlineStr">
        <is>
          <t>Staff Machine Learning Engineer with 7.0 years of experience. Strong fit due to strong semantic match to JD requirements and ideal 7.0 years of experience.</t>
        </is>
      </c>
    </row>
    <row r="9" ht="45" customHeight="1">
      <c r="A9" s="3" t="inlineStr">
        <is>
          <t>CAND_0088025</t>
        </is>
      </c>
      <c r="B9" s="4" t="n">
        <v>7</v>
      </c>
      <c r="C9" s="5" t="n">
        <v>0.645</v>
      </c>
      <c r="D9" s="6" t="inlineStr">
        <is>
          <t>Staff Machine Learning Engineer with 8.6 years of experience. Strong fit due to strong semantic match to JD requirements and ideal 8.6 years of experience. Note: long notice period (90 days).</t>
        </is>
      </c>
    </row>
    <row r="10" ht="45" customHeight="1">
      <c r="A10" s="7" t="inlineStr">
        <is>
          <t>CAND_0079387</t>
        </is>
      </c>
      <c r="B10" s="8" t="n">
        <v>8</v>
      </c>
      <c r="C10" s="9" t="n">
        <v>0.6422</v>
      </c>
      <c r="D10" s="10" t="inlineStr">
        <is>
          <t>AI Engineer with 6.9 years of experience. Strong fit due to strong semantic match to JD requirements and ideal 6.9 years of experience.</t>
        </is>
      </c>
    </row>
    <row r="11" ht="45" customHeight="1">
      <c r="A11" s="3" t="inlineStr">
        <is>
          <t>CAND_0025640</t>
        </is>
      </c>
      <c r="B11" s="4" t="n">
        <v>9</v>
      </c>
      <c r="C11" s="5" t="n">
        <v>0.6415999999999999</v>
      </c>
      <c r="D11" s="6" t="inlineStr">
        <is>
          <t>AI Research Engineer with 5.6 years of experience. Strong fit due to strong semantic match to JD requirements and ideal 5.6 years of experience.</t>
        </is>
      </c>
    </row>
    <row r="12" ht="45" customHeight="1">
      <c r="A12" s="7" t="inlineStr">
        <is>
          <t>CAND_0098454</t>
        </is>
      </c>
      <c r="B12" s="8" t="n">
        <v>10</v>
      </c>
      <c r="C12" s="9" t="n">
        <v>0.6411</v>
      </c>
      <c r="D12" s="10" t="inlineStr">
        <is>
          <t>AI Specialist with 6.6 years of experience. Strong fit due to strong semantic match to JD requirements and ideal 6.6 years of experience.</t>
        </is>
      </c>
    </row>
    <row r="13" ht="45" customHeight="1">
      <c r="A13" s="3" t="inlineStr">
        <is>
          <t>CAND_0052328</t>
        </is>
      </c>
      <c r="B13" s="4" t="n">
        <v>11</v>
      </c>
      <c r="C13" s="5" t="n">
        <v>0.6399</v>
      </c>
      <c r="D13" s="6" t="inlineStr">
        <is>
          <t>Recommendation Systems Engineer with 6.5 years of experience. Strong fit due to strong semantic match to JD requirements and ideal 6.5 years of experience.</t>
        </is>
      </c>
    </row>
    <row r="14" ht="45" customHeight="1">
      <c r="A14" s="7" t="inlineStr">
        <is>
          <t>CAND_0064326</t>
        </is>
      </c>
      <c r="B14" s="8" t="n">
        <v>12</v>
      </c>
      <c r="C14" s="9" t="n">
        <v>0.639</v>
      </c>
      <c r="D14" s="10" t="inlineStr">
        <is>
          <t>Search Engineer with 7.6 years of experience. Strong fit due to strong semantic match to JD requirements and ideal 7.6 years of experience.</t>
        </is>
      </c>
    </row>
    <row r="15" ht="45" customHeight="1">
      <c r="A15" s="3" t="inlineStr">
        <is>
          <t>CAND_0039754</t>
        </is>
      </c>
      <c r="B15" s="4" t="n">
        <v>13</v>
      </c>
      <c r="C15" s="5" t="n">
        <v>0.6385999999999999</v>
      </c>
      <c r="D15" s="6" t="inlineStr">
        <is>
          <t>Senior Applied Scientist with 16.2 years of experience. Strong fit due to strong semantic match to JD requirements and strong open-source/GitHub activity. Note: potentially over-experienced (16.2 years).</t>
        </is>
      </c>
    </row>
    <row r="16" ht="45" customHeight="1">
      <c r="A16" s="7" t="inlineStr">
        <is>
          <t>CAND_0052682</t>
        </is>
      </c>
      <c r="B16" s="8" t="n">
        <v>14</v>
      </c>
      <c r="C16" s="9" t="n">
        <v>0.6377</v>
      </c>
      <c r="D16" s="10" t="inlineStr">
        <is>
          <t>NLP Engineer with 6.6 years of experience. Strong fit due to strong semantic match to JD requirements and ideal 6.6 years of experience.</t>
        </is>
      </c>
    </row>
    <row r="17" ht="45" customHeight="1">
      <c r="A17" s="3" t="inlineStr">
        <is>
          <t>CAND_0065786</t>
        </is>
      </c>
      <c r="B17" s="4" t="n">
        <v>15</v>
      </c>
      <c r="C17" s="5" t="n">
        <v>0.6365</v>
      </c>
      <c r="D17" s="6" t="inlineStr">
        <is>
          <t>AI Specialist with 4.9 years of experience. Strong fit due to strong semantic match to JD requirements and ideal 4.9 years of experience. Note: slightly under-experienced (4.9 years).</t>
        </is>
      </c>
    </row>
    <row r="18" ht="45" customHeight="1">
      <c r="A18" s="7" t="inlineStr">
        <is>
          <t>CAND_0068351</t>
        </is>
      </c>
      <c r="B18" s="8" t="n">
        <v>16</v>
      </c>
      <c r="C18" s="9" t="n">
        <v>0.6337</v>
      </c>
      <c r="D18" s="10" t="inlineStr">
        <is>
          <t>Lead AI Engineer with 6.4 years of experience. Strong fit due to strong semantic match to JD requirements and ideal 6.4 years of experience.</t>
        </is>
      </c>
    </row>
    <row r="19" ht="45" customHeight="1">
      <c r="A19" s="3" t="inlineStr">
        <is>
          <t>CAND_0076163</t>
        </is>
      </c>
      <c r="B19" s="4" t="n">
        <v>17</v>
      </c>
      <c r="C19" s="5" t="n">
        <v>0.6333</v>
      </c>
      <c r="D19" s="6" t="inlineStr">
        <is>
          <t>NLP Engineer with 6.9 years of experience. Strong fit due to strong semantic match to JD requirements and ideal 6.9 years of experience.</t>
        </is>
      </c>
    </row>
    <row r="20" ht="45" customHeight="1">
      <c r="A20" s="7" t="inlineStr">
        <is>
          <t>CAND_0068932</t>
        </is>
      </c>
      <c r="B20" s="8" t="n">
        <v>18</v>
      </c>
      <c r="C20" s="9" t="n">
        <v>0.6329</v>
      </c>
      <c r="D20" s="10" t="inlineStr">
        <is>
          <t>ML Engineer with 5.2 years of experience. Strong fit due to strong semantic match to JD requirements and ideal 5.2 years of experience.</t>
        </is>
      </c>
    </row>
    <row r="21" ht="45" customHeight="1">
      <c r="A21" s="3" t="inlineStr">
        <is>
          <t>CAND_0055905</t>
        </is>
      </c>
      <c r="B21" s="4" t="n">
        <v>19</v>
      </c>
      <c r="C21" s="5" t="n">
        <v>0.6314</v>
      </c>
      <c r="D21" s="6" t="inlineStr">
        <is>
          <t>Senior Machine Learning Engineer with 8.1 years of experience. Strong fit due to strong semantic match to JD requirements and ideal 8.1 years of experience.</t>
        </is>
      </c>
    </row>
    <row r="22" ht="45" customHeight="1">
      <c r="A22" s="7" t="inlineStr">
        <is>
          <t>CAND_0007009</t>
        </is>
      </c>
      <c r="B22" s="8" t="n">
        <v>20</v>
      </c>
      <c r="C22" s="9" t="n">
        <v>0.6296</v>
      </c>
      <c r="D22" s="10" t="inlineStr">
        <is>
          <t>Recommendation Systems Engineer with 7.9 years of experience. Strong fit due to strong semantic match to JD requirements and ideal 7.9 years of experience.</t>
        </is>
      </c>
    </row>
    <row r="23" ht="45" customHeight="1">
      <c r="A23" s="3" t="inlineStr">
        <is>
          <t>CAND_0073007</t>
        </is>
      </c>
      <c r="B23" s="4" t="n">
        <v>21</v>
      </c>
      <c r="C23" s="5" t="n">
        <v>0.6273</v>
      </c>
      <c r="D23" s="6" t="inlineStr">
        <is>
          <t>AI Specialist with 5.8 years of experience. Strong fit due to strong semantic match to JD requirements and ideal 5.8 years of experience.</t>
        </is>
      </c>
    </row>
    <row r="24" ht="45" customHeight="1">
      <c r="A24" s="7" t="inlineStr">
        <is>
          <t>CAND_0024990</t>
        </is>
      </c>
      <c r="B24" s="8" t="n">
        <v>22</v>
      </c>
      <c r="C24" s="9" t="n">
        <v>0.6272</v>
      </c>
      <c r="D24" s="10" t="inlineStr">
        <is>
          <t>Junior ML Engineer with 5.2 years of experience. Strong fit due to strong semantic match to JD requirements and ideal 5.2 years of experience.</t>
        </is>
      </c>
    </row>
    <row r="25" ht="45" customHeight="1">
      <c r="A25" s="3" t="inlineStr">
        <is>
          <t>CAND_0010541</t>
        </is>
      </c>
      <c r="B25" s="4" t="n">
        <v>23</v>
      </c>
      <c r="C25" s="5" t="n">
        <v>0.6244</v>
      </c>
      <c r="D25" s="6" t="inlineStr">
        <is>
          <t>AI Research Engineer with 6.2 years of experience. Strong fit due to strong semantic match to JD requirements and ideal 6.2 years of experience.</t>
        </is>
      </c>
    </row>
    <row r="26" ht="45" customHeight="1">
      <c r="A26" s="7" t="inlineStr">
        <is>
          <t>CAND_0037160</t>
        </is>
      </c>
      <c r="B26" s="8" t="n">
        <v>24</v>
      </c>
      <c r="C26" s="9" t="n">
        <v>0.6244</v>
      </c>
      <c r="D26" s="10" t="inlineStr">
        <is>
          <t>Data Scientist with 6.0 years of experience. Strong fit due to strong semantic match to JD requirements and ideal 6.0 years of experience.</t>
        </is>
      </c>
    </row>
    <row r="27" ht="45" customHeight="1">
      <c r="A27" s="3" t="inlineStr">
        <is>
          <t>CAND_0050876</t>
        </is>
      </c>
      <c r="B27" s="4" t="n">
        <v>25</v>
      </c>
      <c r="C27" s="5" t="n">
        <v>0.6241</v>
      </c>
      <c r="D27" s="6" t="inlineStr">
        <is>
          <t>Applied ML Engineer with 6.0 years of experience. Strong fit due to strong semantic match to JD requirements and ideal 6.0 years of experience. Note: long notice period (90 days).</t>
        </is>
      </c>
    </row>
    <row r="28" ht="45" customHeight="1">
      <c r="A28" s="7" t="inlineStr">
        <is>
          <t>CAND_0091890</t>
        </is>
      </c>
      <c r="B28" s="8" t="n">
        <v>26</v>
      </c>
      <c r="C28" s="9" t="n">
        <v>0.6221</v>
      </c>
      <c r="D28" s="10" t="inlineStr">
        <is>
          <t>AI Research Engineer with 4.7 years of experience. Strong fit due to strong semantic match to JD requirements and ideal 4.7 years of experience. Note: slightly under-experienced (4.7 years).</t>
        </is>
      </c>
    </row>
    <row r="29" ht="45" customHeight="1">
      <c r="A29" s="3" t="inlineStr">
        <is>
          <t>CAND_0035879</t>
        </is>
      </c>
      <c r="B29" s="4" t="n">
        <v>27</v>
      </c>
      <c r="C29" s="5" t="n">
        <v>0.6218</v>
      </c>
      <c r="D29" s="6" t="inlineStr">
        <is>
          <t>AI Research Engineer with 4.5 years of experience. Strong fit due to strong semantic match to JD requirements and ideal 4.5 years of experience. Note: long notice period (120 days) and slightly under-experienced (4.5 years).</t>
        </is>
      </c>
    </row>
    <row r="30" ht="45" customHeight="1">
      <c r="A30" s="7" t="inlineStr">
        <is>
          <t>CAND_0080766</t>
        </is>
      </c>
      <c r="B30" s="8" t="n">
        <v>28</v>
      </c>
      <c r="C30" s="9" t="n">
        <v>0.621</v>
      </c>
      <c r="D30" s="10" t="inlineStr">
        <is>
          <t>Staff Machine Learning Engineer with 8.8 years of experience. Strong fit due to strong semantic match to JD requirements and ideal 8.8 years of experience.</t>
        </is>
      </c>
    </row>
    <row r="31" ht="45" customHeight="1">
      <c r="A31" s="3" t="inlineStr">
        <is>
          <t>CAND_0014063</t>
        </is>
      </c>
      <c r="B31" s="4" t="n">
        <v>29</v>
      </c>
      <c r="C31" s="5" t="n">
        <v>0.6206</v>
      </c>
      <c r="D31" s="6" t="inlineStr">
        <is>
          <t>AI Specialist with 5.4 years of experience. Strong fit due to strong semantic match to JD requirements and ideal 5.4 years of experience.</t>
        </is>
      </c>
    </row>
    <row r="32" ht="45" customHeight="1">
      <c r="A32" s="7" t="inlineStr">
        <is>
          <t>CAND_0008239</t>
        </is>
      </c>
      <c r="B32" s="8" t="n">
        <v>30</v>
      </c>
      <c r="C32" s="9" t="n">
        <v>0.6201</v>
      </c>
      <c r="D32" s="10" t="inlineStr">
        <is>
          <t>AI Engineer with 4.0 years of experience. Strong fit due to strong semantic match to JD requirements and strong open-source/GitHub activity. Note: slightly under-experienced (4.0 years).</t>
        </is>
      </c>
    </row>
    <row r="33" ht="45" customHeight="1">
      <c r="A33" s="3" t="inlineStr">
        <is>
          <t>CAND_0098952</t>
        </is>
      </c>
      <c r="B33" s="4" t="n">
        <v>31</v>
      </c>
      <c r="C33" s="5" t="n">
        <v>0.6196</v>
      </c>
      <c r="D33" s="6" t="inlineStr">
        <is>
          <t>AI Research Engineer with 5.5 years of experience. Strong fit due to strong semantic match to JD requirements and ideal 5.5 years of experience.</t>
        </is>
      </c>
    </row>
    <row r="34" ht="45" customHeight="1">
      <c r="A34" s="7" t="inlineStr">
        <is>
          <t>CAND_0017590</t>
        </is>
      </c>
      <c r="B34" s="8" t="n">
        <v>32</v>
      </c>
      <c r="C34" s="9" t="n">
        <v>0.619</v>
      </c>
      <c r="D34" s="10" t="inlineStr">
        <is>
          <t>AI Research Engineer with 5.1 years of experience. Strong fit due to strong semantic match to JD requirements and ideal 5.1 years of experience.</t>
        </is>
      </c>
    </row>
    <row r="35" ht="45" customHeight="1">
      <c r="A35" s="3" t="inlineStr">
        <is>
          <t>CAND_0046459</t>
        </is>
      </c>
      <c r="B35" s="4" t="n">
        <v>33</v>
      </c>
      <c r="C35" s="5" t="n">
        <v>0.619</v>
      </c>
      <c r="D35" s="6" t="inlineStr">
        <is>
          <t>AI Research Engineer with 4.5 years of experience. Strong fit due to strong semantic match to JD requirements and ideal 4.5 years of experience. Note: slightly under-experienced (4.5 years).</t>
        </is>
      </c>
    </row>
    <row r="36" ht="45" customHeight="1">
      <c r="A36" s="7" t="inlineStr">
        <is>
          <t>CAND_0005311</t>
        </is>
      </c>
      <c r="B36" s="8" t="n">
        <v>34</v>
      </c>
      <c r="C36" s="9" t="n">
        <v>0.6183</v>
      </c>
      <c r="D36" s="10" t="inlineStr">
        <is>
          <t>AI Research Engineer with 5.7 years of experience. Strong fit due to strong semantic match to JD requirements and ideal 5.7 years of experience.</t>
        </is>
      </c>
    </row>
    <row r="37" ht="45" customHeight="1">
      <c r="A37" s="3" t="inlineStr">
        <is>
          <t>CAND_0097176</t>
        </is>
      </c>
      <c r="B37" s="4" t="n">
        <v>35</v>
      </c>
      <c r="C37" s="5" t="n">
        <v>0.6181</v>
      </c>
      <c r="D37" s="6" t="inlineStr">
        <is>
          <t>ML Engineer with 5.9 years of experience. Strong fit due to strong semantic match to JD requirements and ideal 5.9 years of experience.</t>
        </is>
      </c>
    </row>
    <row r="38" ht="45" customHeight="1">
      <c r="A38" s="7" t="inlineStr">
        <is>
          <t>CAND_0077498</t>
        </is>
      </c>
      <c r="B38" s="8" t="n">
        <v>36</v>
      </c>
      <c r="C38" s="9" t="n">
        <v>0.6179</v>
      </c>
      <c r="D38" s="10" t="inlineStr">
        <is>
          <t>Senior Software Engineer (ML) with 5.4 years of experience. Strong fit due to strong semantic match to JD requirements and ideal 5.4 years of experience.</t>
        </is>
      </c>
    </row>
    <row r="39" ht="45" customHeight="1">
      <c r="A39" s="3" t="inlineStr">
        <is>
          <t>CAND_0096104</t>
        </is>
      </c>
      <c r="B39" s="4" t="n">
        <v>37</v>
      </c>
      <c r="C39" s="5" t="n">
        <v>0.6173999999999999</v>
      </c>
      <c r="D39" s="6" t="inlineStr">
        <is>
          <t>AI Specialist with 7.0 years of experience. Strong fit due to strong semantic match to JD requirements and ideal 7.0 years of experience.</t>
        </is>
      </c>
    </row>
    <row r="40" ht="45" customHeight="1">
      <c r="A40" s="7" t="inlineStr">
        <is>
          <t>CAND_0007567</t>
        </is>
      </c>
      <c r="B40" s="8" t="n">
        <v>38</v>
      </c>
      <c r="C40" s="9" t="n">
        <v>0.6153999999999999</v>
      </c>
      <c r="D40" s="10" t="inlineStr">
        <is>
          <t>AI Specialist with 6.1 years of experience. Strong fit due to strong semantic match to JD requirements and ideal 6.1 years of experience.</t>
        </is>
      </c>
    </row>
    <row r="41" ht="45" customHeight="1">
      <c r="A41" s="3" t="inlineStr">
        <is>
          <t>CAND_0072688</t>
        </is>
      </c>
      <c r="B41" s="4" t="n">
        <v>39</v>
      </c>
      <c r="C41" s="5" t="n">
        <v>0.6152</v>
      </c>
      <c r="D41" s="6" t="inlineStr">
        <is>
          <t>Data Scientist with 6.9 years of experience. Strong fit due to strong semantic match to JD requirements and ideal 6.9 years of experience.</t>
        </is>
      </c>
    </row>
    <row r="42" ht="45" customHeight="1">
      <c r="A42" s="7" t="inlineStr">
        <is>
          <t>CAND_0070514</t>
        </is>
      </c>
      <c r="B42" s="8" t="n">
        <v>40</v>
      </c>
      <c r="C42" s="9" t="n">
        <v>0.6133999999999999</v>
      </c>
      <c r="D42" s="10" t="inlineStr">
        <is>
          <t>AI Specialist with 5.5 years of experience. Strong fit due to ideal 5.5 years of experience and highly active and responsive profile.</t>
        </is>
      </c>
    </row>
    <row r="43" ht="45" customHeight="1">
      <c r="A43" s="3" t="inlineStr">
        <is>
          <t>CAND_0016432</t>
        </is>
      </c>
      <c r="B43" s="4" t="n">
        <v>41</v>
      </c>
      <c r="C43" s="5" t="n">
        <v>0.613</v>
      </c>
      <c r="D43" s="6" t="inlineStr">
        <is>
          <t>AI Research Engineer with 4.6 years of experience. Strong fit due to strong semantic match to JD requirements and ideal 4.6 years of experience. Note: slightly under-experienced (4.6 years).</t>
        </is>
      </c>
    </row>
    <row r="44" ht="45" customHeight="1">
      <c r="A44" s="7" t="inlineStr">
        <is>
          <t>CAND_0002793</t>
        </is>
      </c>
      <c r="B44" s="8" t="n">
        <v>42</v>
      </c>
      <c r="C44" s="9" t="n">
        <v>0.6129</v>
      </c>
      <c r="D44" s="10" t="inlineStr">
        <is>
          <t>AI Specialist with 5.5 years of experience. Strong fit due to strong semantic match to JD requirements and ideal 5.5 years of experience.</t>
        </is>
      </c>
    </row>
    <row r="45" ht="45" customHeight="1">
      <c r="A45" s="3" t="inlineStr">
        <is>
          <t>CAND_0001930</t>
        </is>
      </c>
      <c r="B45" s="4" t="n">
        <v>43</v>
      </c>
      <c r="C45" s="5" t="n">
        <v>0.6128</v>
      </c>
      <c r="D45" s="6" t="inlineStr">
        <is>
          <t>Senior Software Engineer (ML) with 6.9 years of experience. Strong fit due to strong semantic match to JD requirements and ideal 6.9 years of experience. Note: long notice period (120 days).</t>
        </is>
      </c>
    </row>
    <row r="46" ht="45" customHeight="1">
      <c r="A46" s="7" t="inlineStr">
        <is>
          <t>CAND_0033179</t>
        </is>
      </c>
      <c r="B46" s="8" t="n">
        <v>44</v>
      </c>
      <c r="C46" s="9" t="n">
        <v>0.6126</v>
      </c>
      <c r="D46" s="10" t="inlineStr">
        <is>
          <t>AI Research Engineer with 6.9 years of experience. Strong fit due to strong semantic match to JD requirements and ideal 6.9 years of experience.</t>
        </is>
      </c>
    </row>
    <row r="47" ht="45" customHeight="1">
      <c r="A47" s="3" t="inlineStr">
        <is>
          <t>CAND_0024878</t>
        </is>
      </c>
      <c r="B47" s="4" t="n">
        <v>45</v>
      </c>
      <c r="C47" s="5" t="n">
        <v>0.6125</v>
      </c>
      <c r="D47" s="6" t="inlineStr">
        <is>
          <t>AI Specialist with 5.7 years of experience. Strong fit due to strong semantic match to JD requirements and ideal 5.7 years of experience.</t>
        </is>
      </c>
    </row>
    <row r="48" ht="45" customHeight="1">
      <c r="A48" s="7" t="inlineStr">
        <is>
          <t>CAND_0005509</t>
        </is>
      </c>
      <c r="B48" s="8" t="n">
        <v>46</v>
      </c>
      <c r="C48" s="9" t="n">
        <v>0.6115</v>
      </c>
      <c r="D48" s="10" t="inlineStr">
        <is>
          <t>Data Scientist with 6.0 years of experience. Strong fit due to strong semantic match to JD requirements and ideal 6.0 years of experience.</t>
        </is>
      </c>
    </row>
    <row r="49" ht="45" customHeight="1">
      <c r="A49" s="3" t="inlineStr">
        <is>
          <t>CAND_0095528</t>
        </is>
      </c>
      <c r="B49" s="4" t="n">
        <v>47</v>
      </c>
      <c r="C49" s="5" t="n">
        <v>0.6114000000000001</v>
      </c>
      <c r="D49" s="6" t="inlineStr">
        <is>
          <t>Senior Data Scientist with 5.3 years of experience. Strong fit due to strong semantic match to JD requirements and ideal 5.3 years of experience.</t>
        </is>
      </c>
    </row>
    <row r="50" ht="45" customHeight="1">
      <c r="A50" s="7" t="inlineStr">
        <is>
          <t>CAND_0007596</t>
        </is>
      </c>
      <c r="B50" s="8" t="n">
        <v>48</v>
      </c>
      <c r="C50" s="9" t="n">
        <v>0.6113</v>
      </c>
      <c r="D50" s="10" t="inlineStr">
        <is>
          <t>Junior ML Engineer with 4.4 years of experience. Strong fit due to strong semantic match to JD requirements and ideal 4.4 years of experience. Note: slightly under-experienced (4.4 years).</t>
        </is>
      </c>
    </row>
    <row r="51" ht="45" customHeight="1">
      <c r="A51" s="3" t="inlineStr">
        <is>
          <t>CAND_0054100</t>
        </is>
      </c>
      <c r="B51" s="4" t="n">
        <v>49</v>
      </c>
      <c r="C51" s="5" t="n">
        <v>0.6109</v>
      </c>
      <c r="D51" s="6" t="inlineStr">
        <is>
          <t>Junior ML Engineer with 6.0 years of experience. Strong fit due to strong semantic match to JD requirements and ideal 6.0 years of experience.</t>
        </is>
      </c>
    </row>
    <row r="52" ht="45" customHeight="1">
      <c r="A52" s="7" t="inlineStr">
        <is>
          <t>CAND_0045141</t>
        </is>
      </c>
      <c r="B52" s="8" t="n">
        <v>50</v>
      </c>
      <c r="C52" s="9" t="n">
        <v>0.6106</v>
      </c>
      <c r="D52" s="10" t="inlineStr">
        <is>
          <t>Data Scientist with 5.3 years of experience. Strong fit due to strong semantic match to JD requirements and ideal 5.3 years of experience.</t>
        </is>
      </c>
    </row>
    <row r="53" ht="45" customHeight="1">
      <c r="A53" s="3" t="inlineStr">
        <is>
          <t>CAND_0005269</t>
        </is>
      </c>
      <c r="B53" s="4" t="n">
        <v>51</v>
      </c>
      <c r="C53" s="5" t="n">
        <v>0.6098</v>
      </c>
      <c r="D53" s="6" t="inlineStr">
        <is>
          <t>Senior Software Engineer (ML) with 6.1 years of experience. Strong fit due to strong semantic match to JD requirements and ideal 6.1 years of experience.</t>
        </is>
      </c>
    </row>
    <row r="54" ht="45" customHeight="1">
      <c r="A54" s="7" t="inlineStr">
        <is>
          <t>CAND_0043860</t>
        </is>
      </c>
      <c r="B54" s="8" t="n">
        <v>52</v>
      </c>
      <c r="C54" s="9" t="n">
        <v>0.6092</v>
      </c>
      <c r="D54" s="10" t="inlineStr">
        <is>
          <t>Junior ML Engineer with 6.1 years of experience. Strong fit due to strong semantic match to JD requirements and ideal 6.1 years of experience.</t>
        </is>
      </c>
    </row>
    <row r="55" ht="45" customHeight="1">
      <c r="A55" s="3" t="inlineStr">
        <is>
          <t>CAND_0015967</t>
        </is>
      </c>
      <c r="B55" s="4" t="n">
        <v>53</v>
      </c>
      <c r="C55" s="5" t="n">
        <v>0.6091</v>
      </c>
      <c r="D55" s="6" t="inlineStr">
        <is>
          <t>Senior Software Engineer (ML) with 5.4 years of experience. Strong fit due to strong semantic match to JD requirements and ideal 5.4 years of experience.</t>
        </is>
      </c>
    </row>
    <row r="56" ht="45" customHeight="1">
      <c r="A56" s="7" t="inlineStr">
        <is>
          <t>CAND_0058146</t>
        </is>
      </c>
      <c r="B56" s="8" t="n">
        <v>54</v>
      </c>
      <c r="C56" s="9" t="n">
        <v>0.6077</v>
      </c>
      <c r="D56" s="10" t="inlineStr">
        <is>
          <t>AI Research Engineer with 5.1 years of experience. Strong fit due to strong semantic match to JD requirements and ideal 5.1 years of experience.</t>
        </is>
      </c>
    </row>
    <row r="57" ht="45" customHeight="1">
      <c r="A57" s="3" t="inlineStr">
        <is>
          <t>CAND_0029439</t>
        </is>
      </c>
      <c r="B57" s="4" t="n">
        <v>55</v>
      </c>
      <c r="C57" s="5" t="n">
        <v>0.6075</v>
      </c>
      <c r="D57" s="6" t="inlineStr">
        <is>
          <t>AI Specialist with 6.4 years of experience. Strong fit due to strong semantic match to JD requirements and ideal 6.4 years of experience.</t>
        </is>
      </c>
    </row>
    <row r="58" ht="45" customHeight="1">
      <c r="A58" s="7" t="inlineStr">
        <is>
          <t>CAND_0048166</t>
        </is>
      </c>
      <c r="B58" s="8" t="n">
        <v>56</v>
      </c>
      <c r="C58" s="9" t="n">
        <v>0.6073</v>
      </c>
      <c r="D58" s="10" t="inlineStr">
        <is>
          <t>ML Engineer with 5.2 years of experience. Strong fit due to strong semantic match to JD requirements and ideal 5.2 years of experience.</t>
        </is>
      </c>
    </row>
    <row r="59" ht="45" customHeight="1">
      <c r="A59" s="3" t="inlineStr">
        <is>
          <t>CAND_0018888</t>
        </is>
      </c>
      <c r="B59" s="4" t="n">
        <v>57</v>
      </c>
      <c r="C59" s="5" t="n">
        <v>0.6069</v>
      </c>
      <c r="D59" s="6" t="inlineStr">
        <is>
          <t>AI Research Engineer with 6.5 years of experience. Strong fit due to strong semantic match to JD requirements and ideal 6.5 years of experience.</t>
        </is>
      </c>
    </row>
    <row r="60" ht="45" customHeight="1">
      <c r="A60" s="7" t="inlineStr">
        <is>
          <t>CAND_0025882</t>
        </is>
      </c>
      <c r="B60" s="8" t="n">
        <v>58</v>
      </c>
      <c r="C60" s="9" t="n">
        <v>0.6063</v>
      </c>
      <c r="D60" s="10" t="inlineStr">
        <is>
          <t>Senior Software Engineer (ML) with 5.6 years of experience. Strong fit due to strong semantic match to JD requirements and ideal 5.6 years of experience.</t>
        </is>
      </c>
    </row>
    <row r="61" ht="45" customHeight="1">
      <c r="A61" s="3" t="inlineStr">
        <is>
          <t>CAND_0059017</t>
        </is>
      </c>
      <c r="B61" s="4" t="n">
        <v>59</v>
      </c>
      <c r="C61" s="5" t="n">
        <v>0.606</v>
      </c>
      <c r="D61" s="6" t="inlineStr">
        <is>
          <t>AI Research Engineer with 6.8 years of experience. Strong fit due to strong semantic match to JD requirements and ideal 6.8 years of experience. Note: long notice period (90 days).</t>
        </is>
      </c>
    </row>
    <row r="62" ht="45" customHeight="1">
      <c r="A62" s="7" t="inlineStr">
        <is>
          <t>CAND_0002120</t>
        </is>
      </c>
      <c r="B62" s="8" t="n">
        <v>60</v>
      </c>
      <c r="C62" s="9" t="n">
        <v>0.6058</v>
      </c>
      <c r="D62" s="10" t="inlineStr">
        <is>
          <t>ML Engineer with 6.5 years of experience. Strong fit due to strong semantic match to JD requirements and ideal 6.5 years of experience.</t>
        </is>
      </c>
    </row>
    <row r="63" ht="45" customHeight="1">
      <c r="A63" s="3" t="inlineStr">
        <is>
          <t>CAND_0049978</t>
        </is>
      </c>
      <c r="B63" s="4" t="n">
        <v>61</v>
      </c>
      <c r="C63" s="5" t="n">
        <v>0.6049</v>
      </c>
      <c r="D63" s="6" t="inlineStr">
        <is>
          <t>Senior Software Engineer (ML) with 6.6 years of experience. Strong fit due to strong semantic match to JD requirements and ideal 6.6 years of experience.</t>
        </is>
      </c>
    </row>
    <row r="64" ht="45" customHeight="1">
      <c r="A64" s="7" t="inlineStr">
        <is>
          <t>CAND_0040092</t>
        </is>
      </c>
      <c r="B64" s="8" t="n">
        <v>62</v>
      </c>
      <c r="C64" s="9" t="n">
        <v>0.6039</v>
      </c>
      <c r="D64" s="10" t="inlineStr">
        <is>
          <t>Senior Software Engineer (ML) with 4.4 years of experience. Strong fit due to strong semantic match to JD requirements and ideal 4.4 years of experience. Note: slightly under-experienced (4.4 years).</t>
        </is>
      </c>
    </row>
    <row r="65" ht="45" customHeight="1">
      <c r="A65" s="3" t="inlineStr">
        <is>
          <t>CAND_0091580</t>
        </is>
      </c>
      <c r="B65" s="4" t="n">
        <v>63</v>
      </c>
      <c r="C65" s="5" t="n">
        <v>0.6039</v>
      </c>
      <c r="D65" s="6" t="inlineStr">
        <is>
          <t>Data Scientist with 5.5 years of experience. Strong fit due to strong semantic match to JD requirements and ideal 5.5 years of experience.</t>
        </is>
      </c>
    </row>
    <row r="66" ht="45" customHeight="1">
      <c r="A66" s="7" t="inlineStr">
        <is>
          <t>CAND_0094292</t>
        </is>
      </c>
      <c r="B66" s="8" t="n">
        <v>64</v>
      </c>
      <c r="C66" s="9" t="n">
        <v>0.6039</v>
      </c>
      <c r="D66" s="10" t="inlineStr">
        <is>
          <t>AI Specialist with 6.5 years of experience. Strong fit due to strong semantic match to JD requirements and ideal 6.5 years of experience.</t>
        </is>
      </c>
    </row>
    <row r="67" ht="45" customHeight="1">
      <c r="A67" s="3" t="inlineStr">
        <is>
          <t>CAND_0060257</t>
        </is>
      </c>
      <c r="B67" s="4" t="n">
        <v>65</v>
      </c>
      <c r="C67" s="5" t="n">
        <v>0.6025</v>
      </c>
      <c r="D67" s="6" t="inlineStr">
        <is>
          <t>AI Specialist with 5.8 years of experience. Strong fit due to strong semantic match to JD requirements and ideal 5.8 years of experience.</t>
        </is>
      </c>
    </row>
    <row r="68" ht="45" customHeight="1">
      <c r="A68" s="7" t="inlineStr">
        <is>
          <t>CAND_0066690</t>
        </is>
      </c>
      <c r="B68" s="8" t="n">
        <v>66</v>
      </c>
      <c r="C68" s="9" t="n">
        <v>0.6024</v>
      </c>
      <c r="D68" s="10" t="inlineStr">
        <is>
          <t>ML Engineer with 4.8 years of experience. Strong fit due to ideal 4.8 years of experience and highly active and responsive profile. Note: slightly under-experienced (4.8 years).</t>
        </is>
      </c>
    </row>
    <row r="69" ht="45" customHeight="1">
      <c r="A69" s="3" t="inlineStr">
        <is>
          <t>CAND_0071205</t>
        </is>
      </c>
      <c r="B69" s="4" t="n">
        <v>67</v>
      </c>
      <c r="C69" s="5" t="n">
        <v>0.6022999999999999</v>
      </c>
      <c r="D69" s="6" t="inlineStr">
        <is>
          <t>Senior Software Engineer (ML) with 4.6 years of experience. Strong fit due to strong semantic match to JD requirements and ideal 4.6 years of experience. Note: slightly under-experienced (4.6 years).</t>
        </is>
      </c>
    </row>
    <row r="70" ht="45" customHeight="1">
      <c r="A70" s="7" t="inlineStr">
        <is>
          <t>CAND_0018722</t>
        </is>
      </c>
      <c r="B70" s="8" t="n">
        <v>68</v>
      </c>
      <c r="C70" s="9" t="n">
        <v>0.6018</v>
      </c>
      <c r="D70" s="10" t="inlineStr">
        <is>
          <t>Recommendation Systems Engineer with 6.6 years of experience. Strong fit due to strong semantic match to JD requirements and ideal 6.6 years of experience. Note: long notice period (90 days).</t>
        </is>
      </c>
    </row>
    <row r="71" ht="45" customHeight="1">
      <c r="A71" s="3" t="inlineStr">
        <is>
          <t>CAND_0017960</t>
        </is>
      </c>
      <c r="B71" s="4" t="n">
        <v>69</v>
      </c>
      <c r="C71" s="5" t="n">
        <v>0.6012999999999999</v>
      </c>
      <c r="D71" s="6" t="inlineStr">
        <is>
          <t>Recommendation Systems Engineer with 7.7 years of experience. Strong fit due to ideal 7.7 years of experience and strong open-source/GitHub activity.</t>
        </is>
      </c>
    </row>
    <row r="72" ht="45" customHeight="1">
      <c r="A72" s="7" t="inlineStr">
        <is>
          <t>CAND_0083307</t>
        </is>
      </c>
      <c r="B72" s="8" t="n">
        <v>70</v>
      </c>
      <c r="C72" s="9" t="n">
        <v>0.6012</v>
      </c>
      <c r="D72" s="10" t="inlineStr">
        <is>
          <t>Search Engineer with 7.8 years of experience. Strong fit due to strong semantic match to JD requirements and ideal 7.8 years of experience. Note: long notice period (120 days).</t>
        </is>
      </c>
    </row>
    <row r="73" ht="45" customHeight="1">
      <c r="A73" s="3" t="inlineStr">
        <is>
          <t>CAND_0047521</t>
        </is>
      </c>
      <c r="B73" s="4" t="n">
        <v>71</v>
      </c>
      <c r="C73" s="5" t="n">
        <v>0.6011</v>
      </c>
      <c r="D73" s="6" t="inlineStr">
        <is>
          <t>Junior ML Engineer with 4.4 years of experience. Strong fit due to strong semantic match to JD requirements and ideal 4.4 years of experience. Note: long notice period (120 days) and slightly under-experienced (4.4 years).</t>
        </is>
      </c>
    </row>
    <row r="74" ht="45" customHeight="1">
      <c r="A74" s="7" t="inlineStr">
        <is>
          <t>CAND_0024620</t>
        </is>
      </c>
      <c r="B74" s="8" t="n">
        <v>72</v>
      </c>
      <c r="C74" s="9" t="n">
        <v>0.6008</v>
      </c>
      <c r="D74" s="10" t="inlineStr">
        <is>
          <t>AI Engineer with 5.9 years of experience. Strong fit due to strong semantic match to JD requirements and ideal 5.9 years of experience.</t>
        </is>
      </c>
    </row>
    <row r="75" ht="45" customHeight="1">
      <c r="A75" s="3" t="inlineStr">
        <is>
          <t>CAND_0073314</t>
        </is>
      </c>
      <c r="B75" s="4" t="n">
        <v>73</v>
      </c>
      <c r="C75" s="5" t="n">
        <v>0.6001</v>
      </c>
      <c r="D75" s="6" t="inlineStr">
        <is>
          <t>Senior Software Engineer (ML) with 5.2 years of experience. Strong fit due to strong semantic match to JD requirements and ideal 5.2 years of experience.</t>
        </is>
      </c>
    </row>
    <row r="76" ht="45" customHeight="1">
      <c r="A76" s="7" t="inlineStr">
        <is>
          <t>CAND_0091229</t>
        </is>
      </c>
      <c r="B76" s="8" t="n">
        <v>74</v>
      </c>
      <c r="C76" s="9" t="n">
        <v>0.5995</v>
      </c>
      <c r="D76" s="10" t="inlineStr">
        <is>
          <t>Senior Software Engineer (ML) with 7.0 years of experience. Strong fit due to strong semantic match to JD requirements and ideal 7.0 years of experience.</t>
        </is>
      </c>
    </row>
    <row r="77" ht="45" customHeight="1">
      <c r="A77" s="3" t="inlineStr">
        <is>
          <t>CAND_0048375</t>
        </is>
      </c>
      <c r="B77" s="4" t="n">
        <v>75</v>
      </c>
      <c r="C77" s="5" t="n">
        <v>0.5993000000000001</v>
      </c>
      <c r="D77" s="6" t="inlineStr">
        <is>
          <t>Computer Vision Engineer with 4.4 years of experience. Strong fit due to strong semantic match to JD requirements and strong open-source/GitHub activity. Note: slightly under-experienced (4.4 years).</t>
        </is>
      </c>
    </row>
    <row r="78" ht="45" customHeight="1">
      <c r="A78" s="7" t="inlineStr">
        <is>
          <t>CAND_0090155</t>
        </is>
      </c>
      <c r="B78" s="8" t="n">
        <v>76</v>
      </c>
      <c r="C78" s="9" t="n">
        <v>0.599</v>
      </c>
      <c r="D78" s="10" t="inlineStr">
        <is>
          <t>ML Engineer with 5.8 years of experience. Strong fit due to strong semantic match to JD requirements and ideal 5.8 years of experience. Note: long notice period (90 days).</t>
        </is>
      </c>
    </row>
    <row r="79" ht="45" customHeight="1">
      <c r="A79" s="3" t="inlineStr">
        <is>
          <t>CAND_0087766</t>
        </is>
      </c>
      <c r="B79" s="4" t="n">
        <v>77</v>
      </c>
      <c r="C79" s="5" t="n">
        <v>0.5984</v>
      </c>
      <c r="D79" s="6" t="inlineStr">
        <is>
          <t>Computer Vision Engineer with 5.1 years of experience. Strong fit due to strong semantic match to JD requirements and ideal 5.1 years of experience. Note: long notice period (120 days).</t>
        </is>
      </c>
    </row>
    <row r="80" ht="45" customHeight="1">
      <c r="A80" s="7" t="inlineStr">
        <is>
          <t>CAND_0009516</t>
        </is>
      </c>
      <c r="B80" s="8" t="n">
        <v>78</v>
      </c>
      <c r="C80" s="9" t="n">
        <v>0.5977</v>
      </c>
      <c r="D80" s="10" t="inlineStr">
        <is>
          <t>AI Specialist with 6.9 years of experience. Strong fit due to strong semantic match to JD requirements and ideal 6.9 years of experience.</t>
        </is>
      </c>
    </row>
    <row r="81" ht="45" customHeight="1">
      <c r="A81" s="3" t="inlineStr">
        <is>
          <t>CAND_0049615</t>
        </is>
      </c>
      <c r="B81" s="4" t="n">
        <v>79</v>
      </c>
      <c r="C81" s="5" t="n">
        <v>0.5974</v>
      </c>
      <c r="D81" s="6" t="inlineStr">
        <is>
          <t>ML Engineer with 5.1 years of experience. Strong fit due to strong semantic match to JD requirements and ideal 5.1 years of experience.</t>
        </is>
      </c>
    </row>
    <row r="82" ht="45" customHeight="1">
      <c r="A82" s="7" t="inlineStr">
        <is>
          <t>CAND_0082262</t>
        </is>
      </c>
      <c r="B82" s="8" t="n">
        <v>80</v>
      </c>
      <c r="C82" s="9" t="n">
        <v>0.5973000000000001</v>
      </c>
      <c r="D82" s="10" t="inlineStr">
        <is>
          <t>Senior Software Engineer (ML) with 5.9 years of experience. Strong fit due to strong semantic match to JD requirements and ideal 5.9 years of experience.</t>
        </is>
      </c>
    </row>
    <row r="83" ht="45" customHeight="1">
      <c r="A83" s="3" t="inlineStr">
        <is>
          <t>CAND_0016659</t>
        </is>
      </c>
      <c r="B83" s="4" t="n">
        <v>81</v>
      </c>
      <c r="C83" s="5" t="n">
        <v>0.5971</v>
      </c>
      <c r="D83" s="6" t="inlineStr">
        <is>
          <t>ML Engineer with 4.4 years of experience. Strong fit due to strong semantic match to JD requirements and highly active and responsive profile. Note: slightly under-experienced (4.4 years).</t>
        </is>
      </c>
    </row>
    <row r="84" ht="45" customHeight="1">
      <c r="A84" s="7" t="inlineStr">
        <is>
          <t>CAND_0070333</t>
        </is>
      </c>
      <c r="B84" s="8" t="n">
        <v>82</v>
      </c>
      <c r="C84" s="9" t="n">
        <v>0.5969</v>
      </c>
      <c r="D84" s="10" t="inlineStr">
        <is>
          <t>AI Research Engineer with 4.7 years of experience. Strong fit due to strong semantic match to JD requirements and ideal 4.7 years of experience. Note: slightly under-experienced (4.7 years).</t>
        </is>
      </c>
    </row>
    <row r="85" ht="45" customHeight="1">
      <c r="A85" s="3" t="inlineStr">
        <is>
          <t>CAND_0024147</t>
        </is>
      </c>
      <c r="B85" s="4" t="n">
        <v>83</v>
      </c>
      <c r="C85" s="5" t="n">
        <v>0.5959</v>
      </c>
      <c r="D85" s="6" t="inlineStr">
        <is>
          <t>ML Engineer with 5.9 years of experience. Strong fit due to strong semantic match to JD requirements and ideal 5.9 years of experience.</t>
        </is>
      </c>
    </row>
    <row r="86" ht="45" customHeight="1">
      <c r="A86" s="7" t="inlineStr">
        <is>
          <t>CAND_0094728</t>
        </is>
      </c>
      <c r="B86" s="8" t="n">
        <v>84</v>
      </c>
      <c r="C86" s="9" t="n">
        <v>0.5954</v>
      </c>
      <c r="D86" s="10" t="inlineStr">
        <is>
          <t>AI Specialist with 6.5 years of experience. Strong fit due to strong semantic match to JD requirements and ideal 6.5 years of experience.</t>
        </is>
      </c>
    </row>
    <row r="87" ht="45" customHeight="1">
      <c r="A87" s="3" t="inlineStr">
        <is>
          <t>CAND_0054546</t>
        </is>
      </c>
      <c r="B87" s="4" t="n">
        <v>85</v>
      </c>
      <c r="C87" s="5" t="n">
        <v>0.5949</v>
      </c>
      <c r="D87" s="6" t="inlineStr">
        <is>
          <t>AI Research Engineer with 4.9 years of experience. Strong fit due to strong semantic match to JD requirements and ideal 4.9 years of experience. Note: long notice period (90 days) and slightly under-experienced (4.9 years).</t>
        </is>
      </c>
    </row>
    <row r="88" ht="45" customHeight="1">
      <c r="A88" s="7" t="inlineStr">
        <is>
          <t>CAND_0067866</t>
        </is>
      </c>
      <c r="B88" s="8" t="n">
        <v>86</v>
      </c>
      <c r="C88" s="9" t="n">
        <v>0.5945</v>
      </c>
      <c r="D88" s="10" t="inlineStr">
        <is>
          <t>Senior Software Engineer (ML) with 6.4 years of experience. Strong fit due to strong semantic match to JD requirements and ideal 6.4 years of experience.</t>
        </is>
      </c>
    </row>
    <row r="89" ht="45" customHeight="1">
      <c r="A89" s="3" t="inlineStr">
        <is>
          <t>CAND_0069248</t>
        </is>
      </c>
      <c r="B89" s="4" t="n">
        <v>87</v>
      </c>
      <c r="C89" s="5" t="n">
        <v>0.594</v>
      </c>
      <c r="D89" s="6" t="inlineStr">
        <is>
          <t>AI Research Engineer with 5.4 years of experience. Strong fit due to strong semantic match to JD requirements and ideal 5.4 years of experience. Note: long notice period (120 days).</t>
        </is>
      </c>
    </row>
    <row r="90" ht="45" customHeight="1">
      <c r="A90" s="7" t="inlineStr">
        <is>
          <t>CAND_0010257</t>
        </is>
      </c>
      <c r="B90" s="8" t="n">
        <v>88</v>
      </c>
      <c r="C90" s="9" t="n">
        <v>0.5938</v>
      </c>
      <c r="D90" s="10" t="inlineStr">
        <is>
          <t>Senior Data Scientist with 6.5 years of experience. Strong fit due to ideal 6.5 years of experience and ideal location. Note: long notice period (120 days).</t>
        </is>
      </c>
    </row>
    <row r="91" ht="45" customHeight="1">
      <c r="A91" s="3" t="inlineStr">
        <is>
          <t>CAND_0076587</t>
        </is>
      </c>
      <c r="B91" s="4" t="n">
        <v>89</v>
      </c>
      <c r="C91" s="5" t="n">
        <v>0.5936</v>
      </c>
      <c r="D91" s="6" t="inlineStr">
        <is>
          <t>AI Specialist with 4.9 years of experience. Strong fit due to strong semantic match to JD requirements and ideal 4.9 years of experience. Note: slightly under-experienced (4.9 years).</t>
        </is>
      </c>
    </row>
    <row r="92" ht="45" customHeight="1">
      <c r="A92" s="7" t="inlineStr">
        <is>
          <t>CAND_0055960</t>
        </is>
      </c>
      <c r="B92" s="8" t="n">
        <v>90</v>
      </c>
      <c r="C92" s="9" t="n">
        <v>0.5933</v>
      </c>
      <c r="D92" s="10" t="inlineStr">
        <is>
          <t>AI Specialist with 4.9 years of experience. Strong fit due to strong semantic match to JD requirements and ideal 4.9 years of experience. Note: long notice period (90 days) and slightly under-experienced (4.9 years).</t>
        </is>
      </c>
    </row>
    <row r="93" ht="45" customHeight="1">
      <c r="A93" s="3" t="inlineStr">
        <is>
          <t>CAND_0002344</t>
        </is>
      </c>
      <c r="B93" s="4" t="n">
        <v>91</v>
      </c>
      <c r="C93" s="5" t="n">
        <v>0.5925</v>
      </c>
      <c r="D93" s="6" t="inlineStr">
        <is>
          <t>Senior Software Engineer (ML) with 4.7 years of experience. Strong fit due to strong semantic match to JD requirements and ideal 4.7 years of experience. Note: long notice period (120 days) and slightly under-experienced (4.7 years).</t>
        </is>
      </c>
    </row>
    <row r="94" ht="45" customHeight="1">
      <c r="A94" s="7" t="inlineStr">
        <is>
          <t>CAND_0044890</t>
        </is>
      </c>
      <c r="B94" s="8" t="n">
        <v>92</v>
      </c>
      <c r="C94" s="9" t="n">
        <v>0.592</v>
      </c>
      <c r="D94" s="10" t="inlineStr">
        <is>
          <t>AI Research Engineer with 5.0 years of experience. Strong fit due to strong semantic match to JD requirements and ideal 5.0 years of experience. Note: long notice period (90 days).</t>
        </is>
      </c>
    </row>
    <row r="95" ht="45" customHeight="1">
      <c r="A95" s="3" t="inlineStr">
        <is>
          <t>CAND_0070808</t>
        </is>
      </c>
      <c r="B95" s="4" t="n">
        <v>93</v>
      </c>
      <c r="C95" s="5" t="n">
        <v>0.5916</v>
      </c>
      <c r="D95" s="6" t="inlineStr">
        <is>
          <t>Junior ML Engineer with 6.8 years of experience. Strong fit due to ideal 6.8 years of experience and highly active and responsive profile.</t>
        </is>
      </c>
    </row>
    <row r="96" ht="45" customHeight="1">
      <c r="A96" s="7" t="inlineStr">
        <is>
          <t>CAND_0040200</t>
        </is>
      </c>
      <c r="B96" s="8" t="n">
        <v>94</v>
      </c>
      <c r="C96" s="9" t="n">
        <v>0.5914</v>
      </c>
      <c r="D96" s="10" t="inlineStr">
        <is>
          <t>AI Research Engineer with 5.5 years of experience. Strong fit due to strong semantic match to JD requirements and ideal 5.5 years of experience. Note: long notice period (90 days).</t>
        </is>
      </c>
    </row>
    <row r="97" ht="45" customHeight="1">
      <c r="A97" s="3" t="inlineStr">
        <is>
          <t>CAND_0074342</t>
        </is>
      </c>
      <c r="B97" s="4" t="n">
        <v>95</v>
      </c>
      <c r="C97" s="5" t="n">
        <v>0.591</v>
      </c>
      <c r="D97" s="6" t="inlineStr">
        <is>
          <t>Data Scientist with 5.7 years of experience. Strong fit due to strong semantic match to JD requirements and ideal 5.7 years of experience.</t>
        </is>
      </c>
    </row>
    <row r="98" ht="45" customHeight="1">
      <c r="A98" s="7" t="inlineStr">
        <is>
          <t>CAND_0010603</t>
        </is>
      </c>
      <c r="B98" s="8" t="n">
        <v>96</v>
      </c>
      <c r="C98" s="9" t="n">
        <v>0.5909</v>
      </c>
      <c r="D98" s="10" t="inlineStr">
        <is>
          <t>ML Engineer with 5.3 years of experience. Strong fit due to strong semantic match to JD requirements and ideal 5.3 years of experience. Note: long notice period (90 days).</t>
        </is>
      </c>
    </row>
    <row r="99" ht="45" customHeight="1">
      <c r="A99" s="3" t="inlineStr">
        <is>
          <t>CAND_0062413</t>
        </is>
      </c>
      <c r="B99" s="4" t="n">
        <v>97</v>
      </c>
      <c r="C99" s="5" t="n">
        <v>0.5906</v>
      </c>
      <c r="D99" s="6" t="inlineStr">
        <is>
          <t>AI Research Engineer with 6.6 years of experience. Strong fit due to strong semantic match to JD requirements and ideal 6.6 years of experience.</t>
        </is>
      </c>
    </row>
    <row r="100" ht="45" customHeight="1">
      <c r="A100" s="7" t="inlineStr">
        <is>
          <t>CAND_0081709</t>
        </is>
      </c>
      <c r="B100" s="8" t="n">
        <v>98</v>
      </c>
      <c r="C100" s="9" t="n">
        <v>0.5904</v>
      </c>
      <c r="D100" s="10" t="inlineStr">
        <is>
          <t>AI Research Engineer with 5.5 years of experience. Strong fit due to strong semantic match to JD requirements and ideal 5.5 years of experience. Note: long notice period (90 days).</t>
        </is>
      </c>
    </row>
    <row r="101" ht="45" customHeight="1">
      <c r="A101" s="3" t="inlineStr">
        <is>
          <t>CAND_0008425</t>
        </is>
      </c>
      <c r="B101" s="4" t="n">
        <v>99</v>
      </c>
      <c r="C101" s="5" t="n">
        <v>0.5901</v>
      </c>
      <c r="D101" s="6" t="inlineStr">
        <is>
          <t>Senior NLP Engineer with 7.8 years of experience. Strong fit due to strong semantic match to JD requirements and ideal 7.8 years of experience. Note: long notice period (90 days).</t>
        </is>
      </c>
    </row>
    <row r="102" ht="45" customHeight="1">
      <c r="A102" s="7" t="inlineStr">
        <is>
          <t>CAND_0096172</t>
        </is>
      </c>
      <c r="B102" s="8" t="n">
        <v>100</v>
      </c>
      <c r="C102" s="9" t="n">
        <v>0.5898</v>
      </c>
      <c r="D102" s="10" t="inlineStr">
        <is>
          <t>NLP Engineer with 5.2 years of experience. Strong fit due to strong semantic match to JD requirements and ideal 5.2 years of experience.</t>
        </is>
      </c>
    </row>
  </sheetData>
  <mergeCells count="1">
    <mergeCell ref="A1:D1"/>
  </mergeCells>
  <conditionalFormatting sqref="C3:C102">
    <cfRule type="colorScale" priority="1">
      <colorScale>
        <cfvo type="min"/>
        <cfvo type="percentile" val="50"/>
        <cfvo type="max"/>
        <color rgb="00F87171"/>
        <color rgb="00FDE68A"/>
        <color rgb="0034D39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2026-06-29T12:54:16Z</dcterms:created>
  <dcterms:modified xmlns:dcterms="http://purl.org/dc/terms/" xmlns:xsi="http://www.w3.org/2001/XMLSchema-instance" xsi:type="dcterms:W3CDTF">2026-06-29T12:54:17Z</dcterms:modified>
</cp:coreProperties>
</file>