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/myProjects/cubefiber/public/"/>
    </mc:Choice>
  </mc:AlternateContent>
  <xr:revisionPtr revIDLastSave="0" documentId="13_ncr:1_{F4201C59-7167-3D44-A6FD-786EFA40778A}" xr6:coauthVersionLast="47" xr6:coauthVersionMax="47" xr10:uidLastSave="{00000000-0000-0000-0000-000000000000}"/>
  <bookViews>
    <workbookView xWindow="11740" yWindow="5120" windowWidth="43700" windowHeight="28180" activeTab="4" xr2:uid="{0CA53E6B-C3F2-0D46-9617-21A54FC1121D}"/>
  </bookViews>
  <sheets>
    <sheet name="blindcode" sheetId="1" r:id="rId1"/>
    <sheet name="cfop" sheetId="3" r:id="rId2"/>
    <sheet name="blindformula" sheetId="2" r:id="rId3"/>
    <sheet name="special" sheetId="5" r:id="rId4"/>
    <sheet name="reference" sheetId="6" r:id="rId5"/>
    <sheet name="Sheet1" sheetId="7" r:id="rId6"/>
    <sheet name="Sheet4" sheetId="4" r:id="rId7"/>
    <sheet name="说明" sheetId="17" r:id="rId8"/>
    <sheet name="UF总表" sheetId="8" r:id="rId9"/>
    <sheet name="U8" sheetId="9" r:id="rId10"/>
    <sheet name="E8" sheetId="10" r:id="rId11"/>
    <sheet name="S8" sheetId="11" r:id="rId12"/>
    <sheet name="M8" sheetId="12" r:id="rId13"/>
    <sheet name="E4" sheetId="13" r:id="rId14"/>
    <sheet name="S4" sheetId="14" r:id="rId15"/>
    <sheet name="M4" sheetId="15" r:id="rId16"/>
    <sheet name="other" sheetId="16" r:id="rId17"/>
  </sheets>
  <definedNames>
    <definedName name="_xlnm._FilterDatabase" localSheetId="0" hidden="1">blindcode!$A$1:$L$56</definedName>
    <definedName name="_xlnm._FilterDatabase" localSheetId="2" hidden="1">blindformula!$A$1:$J$819</definedName>
    <definedName name="_xlnm._FilterDatabase" localSheetId="1" hidden="1">cfop!$A$1:$D$12</definedName>
    <definedName name="_xlnm._FilterDatabase" localSheetId="6" hidden="1">Sheet4!$A$1:$C$326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K20" i="1"/>
  <c r="K23" i="1"/>
  <c r="K28" i="1"/>
  <c r="K21" i="1"/>
  <c r="K25" i="1"/>
  <c r="K27" i="1"/>
  <c r="K22" i="1"/>
  <c r="K30" i="1"/>
  <c r="K29" i="1"/>
  <c r="K17" i="1"/>
  <c r="K34" i="1"/>
  <c r="K37" i="1"/>
  <c r="K33" i="1"/>
  <c r="K35" i="1"/>
  <c r="K31" i="1"/>
  <c r="K45" i="1"/>
  <c r="K13" i="1"/>
  <c r="K11" i="1"/>
  <c r="K12" i="1"/>
  <c r="K15" i="1"/>
  <c r="K19" i="1"/>
  <c r="K18" i="1"/>
  <c r="K36" i="1"/>
  <c r="K14" i="1"/>
  <c r="K16" i="1"/>
  <c r="K4" i="1"/>
  <c r="K3" i="1"/>
  <c r="K2" i="1"/>
  <c r="K9" i="1"/>
  <c r="K10" i="1"/>
  <c r="K7" i="1"/>
  <c r="K6" i="1"/>
  <c r="K5" i="1"/>
  <c r="K8" i="1"/>
  <c r="K50" i="1"/>
  <c r="K51" i="1"/>
  <c r="K53" i="1"/>
  <c r="K52" i="1"/>
  <c r="K55" i="1"/>
  <c r="K49" i="1"/>
  <c r="K32" i="1"/>
  <c r="K47" i="1"/>
  <c r="K48" i="1"/>
  <c r="K44" i="1"/>
  <c r="K39" i="1"/>
  <c r="K54" i="1"/>
  <c r="K41" i="1"/>
  <c r="K46" i="1"/>
  <c r="K38" i="1"/>
  <c r="K42" i="1"/>
  <c r="K40" i="1"/>
  <c r="K43" i="1"/>
  <c r="K24" i="1"/>
</calcChain>
</file>

<file path=xl/sharedStrings.xml><?xml version="1.0" encoding="utf-8"?>
<sst xmlns="http://schemas.openxmlformats.org/spreadsheetml/2006/main" count="9210" uniqueCount="3364">
  <si>
    <t>corner</t>
  </si>
  <si>
    <t>DEF</t>
  </si>
  <si>
    <t>D</t>
  </si>
  <si>
    <t>yellow</t>
  </si>
  <si>
    <t>edge</t>
  </si>
  <si>
    <t>CD</t>
  </si>
  <si>
    <t>C</t>
  </si>
  <si>
    <t>ABC</t>
  </si>
  <si>
    <t>A</t>
  </si>
  <si>
    <t>EF</t>
  </si>
  <si>
    <t>E</t>
  </si>
  <si>
    <t>center</t>
  </si>
  <si>
    <t>黄</t>
  </si>
  <si>
    <t>AB</t>
  </si>
  <si>
    <t>GHI</t>
  </si>
  <si>
    <t>G</t>
  </si>
  <si>
    <t>GH</t>
  </si>
  <si>
    <t>JKL</t>
  </si>
  <si>
    <t>J</t>
  </si>
  <si>
    <t>B</t>
  </si>
  <si>
    <t>red</t>
  </si>
  <si>
    <t>ST</t>
  </si>
  <si>
    <t>S</t>
  </si>
  <si>
    <t>WMN</t>
  </si>
  <si>
    <t>N</t>
  </si>
  <si>
    <t>红</t>
  </si>
  <si>
    <t>00-1</t>
  </si>
  <si>
    <t>IJ</t>
  </si>
  <si>
    <t>L</t>
  </si>
  <si>
    <t>QR</t>
  </si>
  <si>
    <t>Q</t>
  </si>
  <si>
    <t>XYZ</t>
  </si>
  <si>
    <t>Y</t>
  </si>
  <si>
    <t>W</t>
  </si>
  <si>
    <t>white</t>
  </si>
  <si>
    <t>KL</t>
  </si>
  <si>
    <t>K</t>
  </si>
  <si>
    <t>OPQ</t>
  </si>
  <si>
    <t>O</t>
  </si>
  <si>
    <t>I</t>
  </si>
  <si>
    <t>ZB</t>
  </si>
  <si>
    <t>白</t>
  </si>
  <si>
    <t>0-10</t>
  </si>
  <si>
    <t>MN</t>
  </si>
  <si>
    <t>M</t>
  </si>
  <si>
    <t>0-11</t>
  </si>
  <si>
    <t>X</t>
  </si>
  <si>
    <t>OP</t>
  </si>
  <si>
    <t>RST</t>
  </si>
  <si>
    <t>R</t>
  </si>
  <si>
    <t>P</t>
  </si>
  <si>
    <t>orange</t>
  </si>
  <si>
    <t>WX</t>
  </si>
  <si>
    <t>F</t>
  </si>
  <si>
    <t>ZC</t>
  </si>
  <si>
    <t>橙</t>
  </si>
  <si>
    <t>T</t>
  </si>
  <si>
    <t>YZ</t>
  </si>
  <si>
    <t>H</t>
  </si>
  <si>
    <t>blue</t>
  </si>
  <si>
    <t>ZL</t>
  </si>
  <si>
    <t>蓝</t>
  </si>
  <si>
    <t>green</t>
  </si>
  <si>
    <t>Z</t>
  </si>
  <si>
    <t>ZG</t>
  </si>
  <si>
    <t>绿</t>
  </si>
  <si>
    <t>类型</t>
    <phoneticPr fontId="1" type="noConversion"/>
  </si>
  <si>
    <t>块编码</t>
    <phoneticPr fontId="1" type="noConversion"/>
  </si>
  <si>
    <t>-111</t>
  </si>
  <si>
    <t>-110</t>
  </si>
  <si>
    <t>-11-1</t>
  </si>
  <si>
    <t>011</t>
  </si>
  <si>
    <t>010</t>
  </si>
  <si>
    <t>01-1</t>
  </si>
  <si>
    <t>111</t>
  </si>
  <si>
    <t>110</t>
  </si>
  <si>
    <t>11-1</t>
  </si>
  <si>
    <t>-10-1</t>
  </si>
  <si>
    <t>-1-1-1</t>
  </si>
  <si>
    <t>0-1-1</t>
  </si>
  <si>
    <t>10-1</t>
  </si>
  <si>
    <t>1-1-1</t>
  </si>
  <si>
    <t>-1-10</t>
  </si>
  <si>
    <t>-1-11</t>
  </si>
  <si>
    <t>1-10</t>
  </si>
  <si>
    <t>1-11</t>
  </si>
  <si>
    <t>-101</t>
  </si>
  <si>
    <t>001</t>
  </si>
  <si>
    <t>101</t>
  </si>
  <si>
    <t>-100</t>
  </si>
  <si>
    <t>100</t>
  </si>
  <si>
    <t>id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</si>
  <si>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</si>
  <si>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</si>
  <si>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</si>
  <si>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编码</t>
    <phoneticPr fontId="1" type="noConversion"/>
  </si>
  <si>
    <t>色码</t>
    <phoneticPr fontId="1" type="noConversion"/>
  </si>
  <si>
    <t>面</t>
    <phoneticPr fontId="1" type="noConversion"/>
  </si>
  <si>
    <t>U</t>
  </si>
  <si>
    <t>R</t>
    <phoneticPr fontId="1" type="noConversion"/>
  </si>
  <si>
    <t>CE</t>
  </si>
  <si>
    <t>嫦娥</t>
  </si>
  <si>
    <t>M2 u M' u2 M' u M2</t>
  </si>
  <si>
    <t>GE</t>
  </si>
  <si>
    <t>DX</t>
  </si>
  <si>
    <t>大象</t>
  </si>
  <si>
    <t>R2 U R2 D R2 D' R2 U' R2 D R2 D'</t>
  </si>
  <si>
    <t>EX</t>
  </si>
  <si>
    <t>鹅心</t>
  </si>
  <si>
    <t xml:space="preserve">U R' D' U' R' D' R U R' D R D R U' </t>
  </si>
  <si>
    <t>FX</t>
  </si>
  <si>
    <t>佛像</t>
  </si>
  <si>
    <t>D' U' R2 D R U' R' D' R U R U D</t>
  </si>
  <si>
    <t>DY</t>
  </si>
  <si>
    <t>电影/抖音</t>
  </si>
  <si>
    <t>D U' R D R' U2 R D' R' U' D'</t>
  </si>
  <si>
    <t>EY</t>
  </si>
  <si>
    <t>儿媳</t>
  </si>
  <si>
    <t>R U R2 D' R U' R' D R U R U' R'</t>
  </si>
  <si>
    <t>FY</t>
  </si>
  <si>
    <t>法医</t>
  </si>
  <si>
    <t>l D' R' D R U' R' D' R U D l'</t>
  </si>
  <si>
    <t>DZ</t>
  </si>
  <si>
    <t>刀子</t>
  </si>
  <si>
    <t xml:space="preserve">R' D' R U2 R' D R U2 </t>
  </si>
  <si>
    <t>EZ</t>
  </si>
  <si>
    <t>儿子</t>
  </si>
  <si>
    <t>D R U R' D' R U R' D R U2 R' D'</t>
  </si>
  <si>
    <t>FZ</t>
  </si>
  <si>
    <t>房子</t>
  </si>
  <si>
    <t>R B' R' U R' D' R U' R' D R2 B R'</t>
  </si>
  <si>
    <t>GA</t>
  </si>
  <si>
    <t>国安</t>
  </si>
  <si>
    <t>R F R2 D' R U R' D R U' R F' R'</t>
  </si>
  <si>
    <t>HA</t>
  </si>
  <si>
    <t>胡安</t>
  </si>
  <si>
    <t>R' D' R' D R U' R' D' R U D R</t>
  </si>
  <si>
    <t>IA</t>
  </si>
  <si>
    <t>伊爱</t>
  </si>
  <si>
    <t>U' R2 D' R U2 R' D R U2 R U</t>
  </si>
  <si>
    <t>GB</t>
  </si>
  <si>
    <t>钢笔</t>
  </si>
  <si>
    <t>R U2 R D R' U2 R D' R2</t>
  </si>
  <si>
    <t>HB</t>
  </si>
  <si>
    <t>红包</t>
  </si>
  <si>
    <t>R D' U' R' D' R U2 R' D R U' D R'</t>
  </si>
  <si>
    <t>IB</t>
  </si>
  <si>
    <t>恐怖美术馆</t>
  </si>
  <si>
    <t>R D' R2 D R2 U' R2 D' R2 D R2 U R</t>
  </si>
  <si>
    <t>GC</t>
  </si>
  <si>
    <t>工厂</t>
  </si>
  <si>
    <t>R2 D' R U' R' D R U R</t>
  </si>
  <si>
    <t>HC</t>
  </si>
  <si>
    <t>火车</t>
  </si>
  <si>
    <t>R' F D R U R' D' R U' R' F' R</t>
  </si>
  <si>
    <t>IC</t>
  </si>
  <si>
    <t>IC卡</t>
  </si>
  <si>
    <t>F' U' R' D R U2 R' D' R U' F</t>
  </si>
  <si>
    <t>GD</t>
  </si>
  <si>
    <t>果冻</t>
  </si>
  <si>
    <t>R' B' R U' R D R' U R D' R2 B R</t>
  </si>
  <si>
    <t>HD</t>
  </si>
  <si>
    <t>蝴蝶</t>
  </si>
  <si>
    <t>R' D U' R D R' U2 R D' R' U' D' R</t>
  </si>
  <si>
    <t>ID</t>
  </si>
  <si>
    <t>身份证</t>
  </si>
  <si>
    <t>R' U D R D' R U' R' D R U R2 D' U' R</t>
  </si>
  <si>
    <t>FT</t>
  </si>
  <si>
    <t>饭堂</t>
  </si>
  <si>
    <t>D' R2 U R D R' U' R D' R D</t>
  </si>
  <si>
    <t>ET</t>
  </si>
  <si>
    <t>儿童</t>
  </si>
  <si>
    <t>R U R' D' R U R' D R U2 R'</t>
  </si>
  <si>
    <t>DT</t>
  </si>
  <si>
    <t>地图</t>
  </si>
  <si>
    <t xml:space="preserve">D U' R D' R' U2 R D R' U' D' </t>
  </si>
  <si>
    <t>FS</t>
  </si>
  <si>
    <t>粉丝</t>
  </si>
  <si>
    <t>R' U2 R' D' R U' R' D R U' R</t>
  </si>
  <si>
    <t>EW</t>
  </si>
  <si>
    <t>鹅王</t>
  </si>
  <si>
    <t>D' R2 D' R' U R D R' U' R' D</t>
  </si>
  <si>
    <t>FW</t>
  </si>
  <si>
    <t>福娃</t>
  </si>
  <si>
    <t>U' R2 D R U' R' D' R U R U</t>
  </si>
  <si>
    <t>DM</t>
  </si>
  <si>
    <t>大妈</t>
  </si>
  <si>
    <t xml:space="preserve">R' D R U2 R' D' R U2 </t>
  </si>
  <si>
    <t>EM</t>
  </si>
  <si>
    <t>峨眉</t>
  </si>
  <si>
    <t>U R' U' R' D R U R' D' R2 U'</t>
  </si>
  <si>
    <t>FM</t>
  </si>
  <si>
    <t>蜂蜜</t>
  </si>
  <si>
    <t>R B' R' U R' D R U' R' D' R2 B R'</t>
  </si>
  <si>
    <t>DN</t>
  </si>
  <si>
    <t>电脑</t>
  </si>
  <si>
    <t>D' U' R D' R' U2 R D R' U' D</t>
  </si>
  <si>
    <t>EN</t>
  </si>
  <si>
    <t>额娘</t>
  </si>
  <si>
    <t>R U R' D R U R' D' R U2 R'</t>
  </si>
  <si>
    <t>FN</t>
  </si>
  <si>
    <t>飞鸟</t>
  </si>
  <si>
    <t>D R2 U R D R' U' R D' R D'</t>
  </si>
  <si>
    <t>DO</t>
  </si>
  <si>
    <t>东欧</t>
  </si>
  <si>
    <t>R' D' U' R2 U' R' D R U R' D' R' U D R</t>
  </si>
  <si>
    <t>EO</t>
  </si>
  <si>
    <t>EXO组合</t>
  </si>
  <si>
    <t>R2 D' R' U R D R' U' R'</t>
  </si>
  <si>
    <t>孤儿</t>
  </si>
  <si>
    <t>R U R D R' U' R D' R2</t>
  </si>
  <si>
    <t>FO</t>
  </si>
  <si>
    <t>佛</t>
  </si>
  <si>
    <t xml:space="preserve">D U' R2 D R U' R' D' R U R U D' </t>
  </si>
  <si>
    <t>EP</t>
  </si>
  <si>
    <t>二胖</t>
  </si>
  <si>
    <t>D U R' U' R' D R U R' D' R2 U' D'</t>
  </si>
  <si>
    <t>FP</t>
  </si>
  <si>
    <t>飞盘</t>
  </si>
  <si>
    <t>R' D' R' U R D2 R' U' R D' R</t>
  </si>
  <si>
    <t>DQ</t>
  </si>
  <si>
    <t>电器</t>
  </si>
  <si>
    <t>U' R D' R' U2 R D R' U'</t>
  </si>
  <si>
    <t>EQ</t>
  </si>
  <si>
    <t>EQ情商</t>
  </si>
  <si>
    <t>U R' U2 R D' R' U R D R' U R U'</t>
  </si>
  <si>
    <t>FQ</t>
  </si>
  <si>
    <t>番茄</t>
  </si>
  <si>
    <t>U2 R U R D' R' U' R D R2 U2</t>
  </si>
  <si>
    <t>DR</t>
  </si>
  <si>
    <t>敌人</t>
  </si>
  <si>
    <t>R D' R2 D R U2 R' D' R U2 R D R'</t>
  </si>
  <si>
    <t>ER</t>
  </si>
  <si>
    <t>恶人</t>
  </si>
  <si>
    <t>D R2 D' R' U R D R' U' R' D'</t>
  </si>
  <si>
    <t>FR</t>
  </si>
  <si>
    <t>腐乳</t>
  </si>
  <si>
    <t xml:space="preserve">U R D' R U' R' D R U R2 U' </t>
  </si>
  <si>
    <t>DS</t>
  </si>
  <si>
    <t>大师</t>
  </si>
  <si>
    <t>U' R D R' U2 R D' R' U'</t>
  </si>
  <si>
    <t>ES</t>
  </si>
  <si>
    <t>耳屎</t>
  </si>
  <si>
    <t>U' R2 U' R' D' R U R' D R' U</t>
  </si>
  <si>
    <t>DP</t>
  </si>
  <si>
    <t>肚皮</t>
  </si>
  <si>
    <t>R' D2 R U2 R' D2 R U2</t>
  </si>
  <si>
    <t>DW</t>
  </si>
  <si>
    <t>大王</t>
  </si>
  <si>
    <t xml:space="preserve">R F' R' U' R D R' U2 R D' R' U' R F R' </t>
  </si>
  <si>
    <t>HE</t>
  </si>
  <si>
    <t>海尔</t>
  </si>
  <si>
    <t>F' r U R' U' r' F R</t>
  </si>
  <si>
    <t>GF</t>
  </si>
  <si>
    <t>功夫</t>
  </si>
  <si>
    <t>R2 D' R U2 R' D R U2 R</t>
  </si>
  <si>
    <t>GT</t>
  </si>
  <si>
    <t>钢铁侠</t>
  </si>
  <si>
    <t>D U' R D' R' U R D R' D'</t>
  </si>
  <si>
    <t>HT</t>
  </si>
  <si>
    <t>核桃</t>
  </si>
  <si>
    <t>R U' R' U R D R' U' R D' U R'</t>
  </si>
  <si>
    <t>IT</t>
  </si>
  <si>
    <t>互联网技术</t>
  </si>
  <si>
    <t>D U R U2 R D' R' U2 R D R2 U' D'</t>
  </si>
  <si>
    <t>GX</t>
  </si>
  <si>
    <t>狗熊</t>
  </si>
  <si>
    <t xml:space="preserve">U' R' D R2 D' R' U R D R' U' R' D' R U </t>
  </si>
  <si>
    <t>HX</t>
  </si>
  <si>
    <t>海鲜</t>
  </si>
  <si>
    <t>U R' U' R U R' D' R U' R' D U R U'</t>
  </si>
  <si>
    <t>IX</t>
  </si>
  <si>
    <t>九</t>
  </si>
  <si>
    <t>U R' F2 R D' R' D F2 D' R D U'</t>
  </si>
  <si>
    <t>GY</t>
  </si>
  <si>
    <t>膏药</t>
  </si>
  <si>
    <t>D' R' D R U R' D' R U' D</t>
  </si>
  <si>
    <t>HY</t>
  </si>
  <si>
    <t>后羿</t>
  </si>
  <si>
    <t>D' R' U D R U' R' D' R U R' U' R D</t>
  </si>
  <si>
    <t>IY</t>
  </si>
  <si>
    <t>两面穿衣服</t>
  </si>
  <si>
    <t>U' R' U' R D R' U2 R D' R' U' R U</t>
  </si>
  <si>
    <t>GZ</t>
  </si>
  <si>
    <t>甘蔗</t>
  </si>
  <si>
    <t>R' D' R U R' D R U'</t>
  </si>
  <si>
    <t>HZ</t>
  </si>
  <si>
    <t>猴子</t>
  </si>
  <si>
    <t>R' U D' R U' R' D R U R' U' R</t>
  </si>
  <si>
    <t>IZ</t>
  </si>
  <si>
    <t>IZ组合</t>
  </si>
  <si>
    <t>F' R U R2 U' R' F R U R2 U' R'</t>
  </si>
  <si>
    <t>WA</t>
  </si>
  <si>
    <t>胃癌</t>
  </si>
  <si>
    <t>x' F' D2 R U R' D2 R U' l' U</t>
  </si>
  <si>
    <t>MA</t>
  </si>
  <si>
    <t>棉袄</t>
  </si>
  <si>
    <t>U' R' D R U R' D' R</t>
  </si>
  <si>
    <t>NA</t>
  </si>
  <si>
    <t>脑癌</t>
  </si>
  <si>
    <t>D U' R' D' R U R' D R D'</t>
  </si>
  <si>
    <t>WB</t>
  </si>
  <si>
    <t>尾巴</t>
  </si>
  <si>
    <t>R D U' R' D' R U2 R' D R U' D' R'</t>
  </si>
  <si>
    <t>MB</t>
  </si>
  <si>
    <t>面包</t>
  </si>
  <si>
    <t>D R' F2 R D' R' D F2 D' R</t>
  </si>
  <si>
    <t>NB</t>
  </si>
  <si>
    <t>泥巴</t>
  </si>
  <si>
    <t>R U' R' D R U2 R' D' R U' R'</t>
  </si>
  <si>
    <t>WC</t>
  </si>
  <si>
    <t>旺财</t>
  </si>
  <si>
    <t>U' R' D U R U' R' D' R U R' U' R U</t>
  </si>
  <si>
    <t>MC</t>
  </si>
  <si>
    <t>冒菜</t>
  </si>
  <si>
    <t>R' U' R U R' D R U' R' D' U R</t>
  </si>
  <si>
    <t>NC</t>
  </si>
  <si>
    <t>奶茶</t>
  </si>
  <si>
    <t xml:space="preserve">D R' U' R U R' D' R U' R' D U R D' </t>
  </si>
  <si>
    <t>IS</t>
  </si>
  <si>
    <t>伊斯兰国</t>
  </si>
  <si>
    <t>U R U' R' D' R U2 R' D R U' R' U'</t>
  </si>
  <si>
    <t>HS</t>
  </si>
  <si>
    <t>和尚</t>
  </si>
  <si>
    <t>U' R D U R' U' R D' R' U R U' R' U</t>
  </si>
  <si>
    <t>GS</t>
  </si>
  <si>
    <t>怪兽</t>
  </si>
  <si>
    <t>U' R D R' U R D' R'</t>
  </si>
  <si>
    <t>IR</t>
  </si>
  <si>
    <t>伊朗</t>
  </si>
  <si>
    <t>F' U2 R D R' U2 R D' R' F</t>
  </si>
  <si>
    <t>HF</t>
  </si>
  <si>
    <t>盒饭</t>
  </si>
  <si>
    <t>R U' L' U R' U' L U</t>
  </si>
  <si>
    <t>IF</t>
  </si>
  <si>
    <t>鬼步舞</t>
  </si>
  <si>
    <t>U R U2 R D R' U2 R D' R2 U'</t>
  </si>
  <si>
    <t>GW</t>
  </si>
  <si>
    <t>国王</t>
  </si>
  <si>
    <t>x' D2 R U R' D2 R U' R' x</t>
  </si>
  <si>
    <t>HW</t>
  </si>
  <si>
    <t>华为</t>
  </si>
  <si>
    <t>D U R' U' R U R' D' R U' R' D U R U' D'</t>
  </si>
  <si>
    <t>IW</t>
  </si>
  <si>
    <t>爱沃驰手表</t>
  </si>
  <si>
    <t>U' R2 D R U2 R' D' R U2 R U</t>
  </si>
  <si>
    <t>GM</t>
  </si>
  <si>
    <t>肛门</t>
  </si>
  <si>
    <t>R' D R U R' D' R U'</t>
  </si>
  <si>
    <t>HM</t>
  </si>
  <si>
    <t>河马</t>
  </si>
  <si>
    <t>R' U D R U' R' D' R U R' U' R</t>
  </si>
  <si>
    <t>IM</t>
  </si>
  <si>
    <t>即时通讯软件</t>
  </si>
  <si>
    <t>U R U' R' D R U2 R' D' R U' R' U'</t>
  </si>
  <si>
    <t>GN</t>
  </si>
  <si>
    <t>姑娘</t>
  </si>
  <si>
    <t>D R' D' R U R' D R U' D'</t>
  </si>
  <si>
    <t>HN</t>
  </si>
  <si>
    <t>红牛</t>
  </si>
  <si>
    <t>U L' U' R' U L U' R</t>
  </si>
  <si>
    <t>IE</t>
  </si>
  <si>
    <t>IE浏览器</t>
  </si>
  <si>
    <t>R U R2 D R2 D' R2 U' R2 D R2 D' R</t>
  </si>
  <si>
    <t>IN</t>
  </si>
  <si>
    <t>D' U R U2 R D' R' U2 R D R2 U' D</t>
  </si>
  <si>
    <t>HO</t>
  </si>
  <si>
    <t>海鸥</t>
  </si>
  <si>
    <t>R U' R' U R D' R' U' R D U R'</t>
  </si>
  <si>
    <t>IO</t>
  </si>
  <si>
    <t>伊奥</t>
  </si>
  <si>
    <t>D U' R2 D R U2 R' D' R U2 R U D'</t>
  </si>
  <si>
    <t>GP</t>
  </si>
  <si>
    <t>股票</t>
  </si>
  <si>
    <t>R' D2 R U R' D2 R U'</t>
  </si>
  <si>
    <t>HP</t>
  </si>
  <si>
    <t>花盆</t>
  </si>
  <si>
    <t xml:space="preserve">D R' U D R U' R' D' R U R' U' R D' </t>
  </si>
  <si>
    <t>IP</t>
  </si>
  <si>
    <t>IP地址</t>
  </si>
  <si>
    <t>D U R U' R' D R U2 R' D' R U' R' U' D'</t>
  </si>
  <si>
    <t>GQ</t>
  </si>
  <si>
    <t>钢琴</t>
  </si>
  <si>
    <t>U' R D' R' U R D R'</t>
  </si>
  <si>
    <t>HQ</t>
  </si>
  <si>
    <t>红旗</t>
  </si>
  <si>
    <t>R U' L U R' U' L' U</t>
  </si>
  <si>
    <t>IQ</t>
  </si>
  <si>
    <t>IQ智商</t>
  </si>
  <si>
    <t>U R U2 R D' R' U2 R D R2 U'</t>
  </si>
  <si>
    <t>GR</t>
  </si>
  <si>
    <t>骨肉相连</t>
  </si>
  <si>
    <t>U' R D' R' U R' D R U R' D' R U' R D R'</t>
  </si>
  <si>
    <t>HR</t>
  </si>
  <si>
    <t>花蕊</t>
  </si>
  <si>
    <t xml:space="preserve">D R U' R' U R D' R' U' R D U R' D' </t>
  </si>
  <si>
    <t>GO</t>
  </si>
  <si>
    <t>狗</t>
  </si>
  <si>
    <t>l' U' R D2 R' U R D2 x'</t>
  </si>
  <si>
    <t>WD</t>
  </si>
  <si>
    <t>豌豆</t>
  </si>
  <si>
    <t>R F' R' U R D R' U2 R D' R' U R F R'</t>
  </si>
  <si>
    <t>FI</t>
  </si>
  <si>
    <t>世界杯</t>
  </si>
  <si>
    <t>U R2 D R' U2 R D' R' U2 R' U'</t>
  </si>
  <si>
    <t>DI</t>
  </si>
  <si>
    <t>滴滴打车</t>
  </si>
  <si>
    <t xml:space="preserve">R' D U R2 U' R' D' R U R' D R' U' D' R </t>
  </si>
  <si>
    <t>ZW</t>
  </si>
  <si>
    <t>指纹</t>
  </si>
  <si>
    <t>E L U L' E' L U' L'</t>
  </si>
  <si>
    <t>YX</t>
  </si>
  <si>
    <t>游戏</t>
  </si>
  <si>
    <t>R' U' R E' R' U R E</t>
  </si>
  <si>
    <t>ZX</t>
  </si>
  <si>
    <t>真香</t>
  </si>
  <si>
    <t>u R' S R2 S' R' u'</t>
  </si>
  <si>
    <t>AD</t>
  </si>
  <si>
    <t>阿迪达斯</t>
  </si>
  <si>
    <t xml:space="preserve">R' U' D' R' D R U' R' D' R D U2 R </t>
  </si>
  <si>
    <t>BD</t>
  </si>
  <si>
    <t>百度/宝岛</t>
  </si>
  <si>
    <t xml:space="preserve">l' D' U' R D R' U2 R D' R' U' D l </t>
  </si>
  <si>
    <t>菜刀</t>
  </si>
  <si>
    <t xml:space="preserve">F R' D' R U2 R' D R U2 F' </t>
  </si>
  <si>
    <t>AE</t>
  </si>
  <si>
    <t>恩爱</t>
  </si>
  <si>
    <t>U' R2 D R' U2 R D' R' U2 R' U</t>
  </si>
  <si>
    <t>BE</t>
  </si>
  <si>
    <t>不二神探</t>
  </si>
  <si>
    <t xml:space="preserve">l' U' R D' R' U2 R D R' U' l </t>
  </si>
  <si>
    <t xml:space="preserve">U' R' U L U' R U L' </t>
  </si>
  <si>
    <t>AF</t>
  </si>
  <si>
    <t>阿福</t>
  </si>
  <si>
    <t>U' R' U' R' D' R U R' D R2 U</t>
  </si>
  <si>
    <t>BF</t>
  </si>
  <si>
    <t>蝙蝠</t>
  </si>
  <si>
    <t xml:space="preserve">R2 U' R U R' D' R U2 R' D R U R' U R2 </t>
  </si>
  <si>
    <t>CF</t>
  </si>
  <si>
    <t>厨房</t>
  </si>
  <si>
    <t xml:space="preserve">R' U' R' D' R U' R' D R U2 R </t>
  </si>
  <si>
    <t>AG</t>
  </si>
  <si>
    <t>阿哥</t>
  </si>
  <si>
    <t>R F R' U R' D' R U' R' D R2 F' R'</t>
  </si>
  <si>
    <t>BG</t>
  </si>
  <si>
    <t>八哥</t>
  </si>
  <si>
    <t xml:space="preserve">R2 D R' U2 R D' R' U2 R' </t>
  </si>
  <si>
    <t>CG</t>
  </si>
  <si>
    <t>唱歌</t>
  </si>
  <si>
    <t xml:space="preserve">R' U' R' D' R U R' D R2 </t>
  </si>
  <si>
    <t>AH</t>
  </si>
  <si>
    <t>安徽</t>
  </si>
  <si>
    <t>R' D' U' R' D R U R' D' R D R</t>
  </si>
  <si>
    <t>BH</t>
  </si>
  <si>
    <t>班花</t>
  </si>
  <si>
    <t xml:space="preserve">R U D' R' D' R U2 R' D R U D R' </t>
  </si>
  <si>
    <t>CH</t>
  </si>
  <si>
    <t>彩虹</t>
  </si>
  <si>
    <t xml:space="preserve">R' F R U R' D R U' R' D' F' R </t>
  </si>
  <si>
    <t>AI</t>
  </si>
  <si>
    <t>AI智能</t>
  </si>
  <si>
    <t>U' R' U2 R' D' R U2 R' D R2 U</t>
  </si>
  <si>
    <t>BI</t>
  </si>
  <si>
    <t>自行车</t>
  </si>
  <si>
    <t xml:space="preserve">R' U' R2 D' R2 D R2 U R2 D' R2 D R' </t>
  </si>
  <si>
    <t>CI</t>
  </si>
  <si>
    <t>刺</t>
  </si>
  <si>
    <t xml:space="preserve">F' U R' D R U2 R' D' R U F </t>
  </si>
  <si>
    <t>YW</t>
  </si>
  <si>
    <t>野味</t>
  </si>
  <si>
    <t>R U' R' E' R2 E R' U R'</t>
  </si>
  <si>
    <t>ZT</t>
  </si>
  <si>
    <t>侦探</t>
  </si>
  <si>
    <t>r U R E R2 E' R U' r'</t>
  </si>
  <si>
    <t>YT</t>
  </si>
  <si>
    <t>牙套</t>
  </si>
  <si>
    <t>R' U' R' E R U R' E' R2</t>
  </si>
  <si>
    <t>ZS</t>
  </si>
  <si>
    <t>钻石</t>
  </si>
  <si>
    <t>L2 E L U L' E' L U' L</t>
  </si>
  <si>
    <t>ZH</t>
  </si>
  <si>
    <t>知乎</t>
  </si>
  <si>
    <t>S' L' E L U L' E' L U' S</t>
  </si>
  <si>
    <t>YI</t>
  </si>
  <si>
    <t>Yif</t>
  </si>
  <si>
    <t>D' U L' E L2 E' L' U' D</t>
  </si>
  <si>
    <t>ZI</t>
  </si>
  <si>
    <t>紫色</t>
  </si>
  <si>
    <t>F R2 E R2 E' F'</t>
  </si>
  <si>
    <t>YJ</t>
  </si>
  <si>
    <t>眼镜</t>
  </si>
  <si>
    <t>M' U' R' U M U' R U</t>
  </si>
  <si>
    <t>ZJ</t>
  </si>
  <si>
    <t>炸鸡</t>
  </si>
  <si>
    <t>M2 U R' U' M U R U' M</t>
  </si>
  <si>
    <t>YK</t>
  </si>
  <si>
    <t>遥控器</t>
  </si>
  <si>
    <t>U L' E L2 E' L' U'</t>
  </si>
  <si>
    <t>ZK</t>
  </si>
  <si>
    <t>钟馗</t>
  </si>
  <si>
    <t>u L E' L2 E L u'</t>
  </si>
  <si>
    <t>YL</t>
  </si>
  <si>
    <t>月亮</t>
  </si>
  <si>
    <t>D M' U' R' U M U' R U D'</t>
  </si>
  <si>
    <t>战狼</t>
  </si>
  <si>
    <t>F R S' R2 S R F'</t>
  </si>
  <si>
    <t>YM</t>
  </si>
  <si>
    <t>杨梅</t>
  </si>
  <si>
    <t>U D L' E L2 E' L' D' U'</t>
  </si>
  <si>
    <t>AW</t>
  </si>
  <si>
    <t>澳网</t>
  </si>
  <si>
    <t>U' l U  R' D2 R U' R' D2 F x</t>
  </si>
  <si>
    <t>ZM</t>
  </si>
  <si>
    <t>芝麻</t>
  </si>
  <si>
    <t>M U R' U' M2 U R U' M</t>
  </si>
  <si>
    <t>ZN</t>
  </si>
  <si>
    <t>猪脑</t>
  </si>
  <si>
    <t>D' R U' S U R' U' S' U D</t>
  </si>
  <si>
    <t>YO</t>
  </si>
  <si>
    <t>渔鸥</t>
  </si>
  <si>
    <t>U R U R U' R' U' R' U' R</t>
  </si>
  <si>
    <t>ZO</t>
  </si>
  <si>
    <t>贼鸥</t>
  </si>
  <si>
    <t>f R S' R2 S R f'</t>
  </si>
  <si>
    <t>YP</t>
  </si>
  <si>
    <t>羊排</t>
  </si>
  <si>
    <t>S U L' E L2 E' L' U' S'</t>
  </si>
  <si>
    <t>ZP</t>
  </si>
  <si>
    <t>纸牌</t>
  </si>
  <si>
    <t>R U' S U R' U' S' U</t>
  </si>
  <si>
    <t>YQ</t>
  </si>
  <si>
    <t>月球</t>
  </si>
  <si>
    <t>U R S R2 S' R U'</t>
  </si>
  <si>
    <t>ZQ</t>
  </si>
  <si>
    <t>朱雀</t>
  </si>
  <si>
    <t>E' R U' R' E R U R'</t>
  </si>
  <si>
    <t>YR</t>
  </si>
  <si>
    <t>羽绒</t>
  </si>
  <si>
    <t>R S' R' F R S R' F'</t>
  </si>
  <si>
    <t>ZR</t>
  </si>
  <si>
    <t>猪肉</t>
  </si>
  <si>
    <t>l' U' R S R2 S' R U l</t>
  </si>
  <si>
    <t>YS</t>
  </si>
  <si>
    <t>岩石</t>
  </si>
  <si>
    <t>R U' R E R2 E' R U R'</t>
  </si>
  <si>
    <t>YN</t>
  </si>
  <si>
    <t>妖孽</t>
  </si>
  <si>
    <t>U2 M U R' U' M' U R U</t>
  </si>
  <si>
    <t>EI</t>
  </si>
  <si>
    <t>工程索引</t>
  </si>
  <si>
    <t>R' D R2 D' R2 U R2 D R2 D' R2 U' R'</t>
  </si>
  <si>
    <t>BW</t>
  </si>
  <si>
    <t>爆丸</t>
  </si>
  <si>
    <t xml:space="preserve">R U D R' D' R U2 R' D R D' U R' </t>
  </si>
  <si>
    <t>AM</t>
  </si>
  <si>
    <t>澳门</t>
  </si>
  <si>
    <t>R' D R U' R' D' R U</t>
  </si>
  <si>
    <t>AY</t>
  </si>
  <si>
    <t>奥运</t>
  </si>
  <si>
    <t>D' R' D R U' R' D' R U D</t>
  </si>
  <si>
    <t>BY</t>
  </si>
  <si>
    <t>白云</t>
  </si>
  <si>
    <t xml:space="preserve">D' R' D F2 D' R D R' F2 R </t>
  </si>
  <si>
    <t>CY</t>
  </si>
  <si>
    <t>草药</t>
  </si>
  <si>
    <t xml:space="preserve">F D R U R' D' R U' R' F' </t>
  </si>
  <si>
    <t>AZ</t>
  </si>
  <si>
    <t>安卓</t>
  </si>
  <si>
    <t>R' D' R U' R' D R U</t>
  </si>
  <si>
    <t>BZ</t>
  </si>
  <si>
    <t>包子</t>
  </si>
  <si>
    <t xml:space="preserve">D R U R' D' R U2 R' D R U R' D' </t>
  </si>
  <si>
    <t>CZ</t>
  </si>
  <si>
    <t>肠子</t>
  </si>
  <si>
    <t xml:space="preserve">R' D' U' R U R' D R U' R' U R </t>
  </si>
  <si>
    <t>DA</t>
  </si>
  <si>
    <t>答案</t>
  </si>
  <si>
    <t xml:space="preserve">R' D' U2 R' D R U R' D' R U D R </t>
  </si>
  <si>
    <t>EA</t>
  </si>
  <si>
    <t>EA游戏</t>
  </si>
  <si>
    <t>U' R U2 R D R' U2 R D' R2 U</t>
  </si>
  <si>
    <t>FA</t>
  </si>
  <si>
    <t>福安</t>
  </si>
  <si>
    <t>U' R2 D' R U' R' D R U R U</t>
  </si>
  <si>
    <t>DB</t>
  </si>
  <si>
    <t>大宝</t>
  </si>
  <si>
    <t xml:space="preserve">l' D' U R D R' U2 R D' R' U D l </t>
  </si>
  <si>
    <t>EB</t>
  </si>
  <si>
    <t>2B铅笔</t>
  </si>
  <si>
    <t>l' U R D' R' U2 R D R' U l</t>
  </si>
  <si>
    <t>FB</t>
  </si>
  <si>
    <t>粉笔</t>
  </si>
  <si>
    <t>R2 U' R U' R' D' R U2 R' D R U' R' U R2</t>
  </si>
  <si>
    <t>DC</t>
  </si>
  <si>
    <t>大肠</t>
  </si>
  <si>
    <t xml:space="preserve">F U2 R' D' R U2 R' D R F' </t>
  </si>
  <si>
    <t>EC</t>
  </si>
  <si>
    <t>鹅肠</t>
  </si>
  <si>
    <t>L U' R' U L' U' R U</t>
  </si>
  <si>
    <t>FD</t>
  </si>
  <si>
    <t>飞碟</t>
  </si>
  <si>
    <t>x' D R U' R' D' R U l'</t>
  </si>
  <si>
    <t>DG</t>
  </si>
  <si>
    <t>蛋糕</t>
  </si>
  <si>
    <t xml:space="preserve">R' B' R2 D R' U' R D' R' U R' B R </t>
  </si>
  <si>
    <t>EG</t>
  </si>
  <si>
    <t>二锅/俄国</t>
  </si>
  <si>
    <t>R2 D R' U R D' R' U' R'</t>
  </si>
  <si>
    <t>FG</t>
  </si>
  <si>
    <t>法官</t>
  </si>
  <si>
    <t>R' U2 R' D' R U2 R' D R2</t>
  </si>
  <si>
    <t>DH</t>
  </si>
  <si>
    <t>电话</t>
  </si>
  <si>
    <t xml:space="preserve">R' D U R D R' U2 R D' R' D' U R </t>
  </si>
  <si>
    <t>EH</t>
  </si>
  <si>
    <t>娥皇</t>
  </si>
  <si>
    <t>l' U' L U l F' L' F</t>
  </si>
  <si>
    <t>FH</t>
  </si>
  <si>
    <t>凤凰</t>
  </si>
  <si>
    <t>U' L' U R U' L U R'</t>
  </si>
  <si>
    <t>CX</t>
  </si>
  <si>
    <t>车厢</t>
  </si>
  <si>
    <t xml:space="preserve">D' U' R' U R U' R' D R U R' U' D' R U D </t>
  </si>
  <si>
    <t>BX</t>
  </si>
  <si>
    <t>冰箱</t>
  </si>
  <si>
    <t xml:space="preserve">D' R D U R' D' R U2 R' D R U D' R' D </t>
  </si>
  <si>
    <t>AX</t>
  </si>
  <si>
    <t>爱心</t>
  </si>
  <si>
    <t>R2 D' R2 D R2 U' R2 D' R2 D R2 U</t>
  </si>
  <si>
    <t>CT</t>
  </si>
  <si>
    <t>餐厅</t>
  </si>
  <si>
    <t xml:space="preserve">F D' R U R' D R U' R' F' </t>
  </si>
  <si>
    <t>BM</t>
  </si>
  <si>
    <t>宝马</t>
  </si>
  <si>
    <t xml:space="preserve">R' D F2 D' R D R' F2 R D' </t>
  </si>
  <si>
    <t>CM</t>
  </si>
  <si>
    <t>炒面</t>
  </si>
  <si>
    <t xml:space="preserve">R' D U' R U R' D' R U' R' U R </t>
  </si>
  <si>
    <t>AN</t>
  </si>
  <si>
    <t>按钮</t>
  </si>
  <si>
    <t>D R' D' R U' R' D R U D'</t>
  </si>
  <si>
    <t>BN</t>
  </si>
  <si>
    <t>伴娘</t>
  </si>
  <si>
    <t xml:space="preserve">R U R' D R U2 R' D' R U R' </t>
  </si>
  <si>
    <t>CN</t>
  </si>
  <si>
    <t>菜鸟</t>
  </si>
  <si>
    <t xml:space="preserve">D R' D' U' R U R' D R U' R' U R D' </t>
  </si>
  <si>
    <t>AO</t>
  </si>
  <si>
    <t>阿偶</t>
  </si>
  <si>
    <t>R' D' R2 U' R' D R U R' D' R' D R</t>
  </si>
  <si>
    <t>BO</t>
  </si>
  <si>
    <t>布偶</t>
  </si>
  <si>
    <t xml:space="preserve">R2 D' R' U2 R D R' U2 R' </t>
  </si>
  <si>
    <t>CO</t>
  </si>
  <si>
    <t>陈欧</t>
  </si>
  <si>
    <t xml:space="preserve">R2 D2 R U' R' D R U R' D R2 </t>
  </si>
  <si>
    <t>AP</t>
  </si>
  <si>
    <t>苹果</t>
  </si>
  <si>
    <t>R' D2 R U' R' D2 R U</t>
  </si>
  <si>
    <t>BP</t>
  </si>
  <si>
    <t>鞭炮</t>
  </si>
  <si>
    <t xml:space="preserve">D R' D F2 D' R D R' F2 R D2 </t>
  </si>
  <si>
    <t>CW</t>
  </si>
  <si>
    <t>宠物</t>
  </si>
  <si>
    <t xml:space="preserve">U' R' U R U' R' D R U R' D' U' R U </t>
  </si>
  <si>
    <t>CP</t>
  </si>
  <si>
    <t>车票</t>
  </si>
  <si>
    <t xml:space="preserve">l U2 R' D R U2 R' D' x </t>
  </si>
  <si>
    <t>BQ</t>
  </si>
  <si>
    <t>棒球</t>
  </si>
  <si>
    <t xml:space="preserve">R U D R' D R U2 R' D' R D' U R' </t>
  </si>
  <si>
    <t>CQ</t>
  </si>
  <si>
    <t>柴犬</t>
  </si>
  <si>
    <t xml:space="preserve">U' R' U r2 D' R D r2 </t>
  </si>
  <si>
    <t>AR</t>
  </si>
  <si>
    <t>爱人</t>
  </si>
  <si>
    <t>R D' R2 D R U' R' D' R U R D R'</t>
  </si>
  <si>
    <t>BR</t>
  </si>
  <si>
    <t>被褥</t>
  </si>
  <si>
    <t xml:space="preserve">D R2 D' R' U2 R D R' U2 R' D' </t>
  </si>
  <si>
    <t>CR</t>
  </si>
  <si>
    <t>超人</t>
  </si>
  <si>
    <t xml:space="preserve">F' D R U' R' D2 R U R' D F </t>
  </si>
  <si>
    <t>AS</t>
  </si>
  <si>
    <t>阿衰</t>
  </si>
  <si>
    <t>U' R D R' U' R D' R' U2</t>
  </si>
  <si>
    <t>BS</t>
  </si>
  <si>
    <t>冰山</t>
  </si>
  <si>
    <t xml:space="preserve">R U D' R' D R U2 R' D' R D U R' </t>
  </si>
  <si>
    <t>CS</t>
  </si>
  <si>
    <t>厨师</t>
  </si>
  <si>
    <t>R' U' R' D' R U2 R' D R U' R</t>
  </si>
  <si>
    <t>AT</t>
  </si>
  <si>
    <t>阿童木</t>
  </si>
  <si>
    <t>D' R' D' R U' R' D R U D</t>
  </si>
  <si>
    <t>面ID</t>
    <phoneticPr fontId="1" type="noConversion"/>
  </si>
  <si>
    <t>助记码</t>
    <phoneticPr fontId="1" type="noConversion"/>
  </si>
  <si>
    <t>公式</t>
    <phoneticPr fontId="1" type="noConversion"/>
  </si>
  <si>
    <t>镜像公式编码</t>
    <phoneticPr fontId="1" type="noConversion"/>
  </si>
  <si>
    <t>镜像公式</t>
    <phoneticPr fontId="1" type="noConversion"/>
  </si>
  <si>
    <t>R L' U D' F B' R' L U2 D2</t>
  </si>
  <si>
    <t>六面回字</t>
  </si>
  <si>
    <t>R2 L2 F2 B2 U2 D2</t>
  </si>
  <si>
    <t xml:space="preserve">彩色十字 </t>
  </si>
  <si>
    <t>f F r R u U f F r R u U</t>
  </si>
  <si>
    <t>龙</t>
  </si>
  <si>
    <t>十二曲桥</t>
  </si>
  <si>
    <t>B L' D2 L D F' D2 F D' B' F' R U2 R' U' B U2 B' U F</t>
  </si>
  <si>
    <t>巨介子</t>
  </si>
  <si>
    <t>B R L' D' R2 D R' L B' R2 U B2 U' D B2 R L U2 R' L' B2 D'</t>
  </si>
  <si>
    <t>双环</t>
  </si>
  <si>
    <t>L' R2 F' L' B' U B L F R U' R L R L' F B' U D' R L'</t>
  </si>
  <si>
    <t>6面U字</t>
  </si>
  <si>
    <t>R U R' U' M' U R U' r'</t>
  </si>
  <si>
    <t>名称</t>
    <phoneticPr fontId="1" type="noConversion"/>
  </si>
  <si>
    <t>分组</t>
    <phoneticPr fontId="1" type="noConversion"/>
  </si>
  <si>
    <t>包含面</t>
    <phoneticPr fontId="1" type="noConversion"/>
  </si>
  <si>
    <t>#C41E3A</t>
  </si>
  <si>
    <t>#FF5800</t>
  </si>
  <si>
    <t>#0051BA</t>
  </si>
  <si>
    <t>#009E60</t>
  </si>
  <si>
    <t>#FFD500</t>
  </si>
  <si>
    <t>#FFFFFF</t>
  </si>
  <si>
    <t>0</t>
  </si>
  <si>
    <t>1</t>
  </si>
  <si>
    <t>2</t>
  </si>
  <si>
    <t>3</t>
  </si>
  <si>
    <t>4</t>
  </si>
  <si>
    <t>5</t>
  </si>
  <si>
    <t>000</t>
  </si>
  <si>
    <t>颜色</t>
    <phoneticPr fontId="1" type="noConversion"/>
  </si>
  <si>
    <t>#FFFFFF</t>
    <phoneticPr fontId="1" type="noConversion"/>
  </si>
  <si>
    <t>1</t>
    <phoneticPr fontId="1" type="noConversion"/>
  </si>
  <si>
    <t>面序号</t>
    <phoneticPr fontId="1" type="noConversion"/>
  </si>
  <si>
    <t xml:space="preserve"> </t>
    <phoneticPr fontId="1" type="noConversion"/>
  </si>
  <si>
    <t>BT</t>
  </si>
  <si>
    <t>白糖</t>
  </si>
  <si>
    <t xml:space="preserve">R U R' D' R U2 R' D R U R' </t>
  </si>
  <si>
    <t>AQ</t>
  </si>
  <si>
    <t>暗器</t>
  </si>
  <si>
    <t>U' R D' R' U' R D R' U2</t>
  </si>
  <si>
    <t>MD</t>
  </si>
  <si>
    <t>毛豆</t>
  </si>
  <si>
    <t>U2 R' D R U2 R' D' R</t>
  </si>
  <si>
    <t>ND</t>
  </si>
  <si>
    <t>牛犊</t>
  </si>
  <si>
    <t>D' U R D' R' U2 R D R' U D</t>
  </si>
  <si>
    <t>WE</t>
  </si>
  <si>
    <t>我们</t>
  </si>
  <si>
    <t>D' R U R D' R' U' R D R2 D</t>
  </si>
  <si>
    <t>SN</t>
  </si>
  <si>
    <t>酸奶</t>
  </si>
  <si>
    <t>R D R' U' R D R' U R D2 R'</t>
  </si>
  <si>
    <t>TN</t>
  </si>
  <si>
    <t>鸵鸟</t>
  </si>
  <si>
    <t>D' R U R' D2 R U' R' D'</t>
  </si>
  <si>
    <t>RO</t>
  </si>
  <si>
    <t>肉</t>
  </si>
  <si>
    <t>U r2 D' R2 D r2 U' R2</t>
  </si>
  <si>
    <t>SO</t>
  </si>
  <si>
    <t>手偶</t>
  </si>
  <si>
    <t>R2 D2 R U R' D R U' R' D R2</t>
  </si>
  <si>
    <t>TO</t>
  </si>
  <si>
    <t>糖藕</t>
  </si>
  <si>
    <t>R D U' R' U R D2 R' U' R U D R'</t>
  </si>
  <si>
    <t>RP</t>
  </si>
  <si>
    <t>肉片</t>
  </si>
  <si>
    <t>U R2 U' R' D2 R U R' D2 R' U'</t>
  </si>
  <si>
    <t>SP</t>
  </si>
  <si>
    <t>薯片</t>
  </si>
  <si>
    <t>U' R' U' R D' R' U R D U</t>
  </si>
  <si>
    <t>TP</t>
  </si>
  <si>
    <t>天蓬元帅</t>
  </si>
  <si>
    <t>R' D' R' U' R D2 R' U R D' R</t>
  </si>
  <si>
    <t>RQ</t>
  </si>
  <si>
    <t>肉球</t>
  </si>
  <si>
    <t>D2 R U' R D2 R' U R D2 R2 D2</t>
  </si>
  <si>
    <t>SQ</t>
  </si>
  <si>
    <t>手枪</t>
  </si>
  <si>
    <t>R D R' U' R D2 R' U R D R'</t>
  </si>
  <si>
    <t>TQ</t>
  </si>
  <si>
    <t>台球</t>
  </si>
  <si>
    <t>D' R U R' D' R U' R' D2</t>
  </si>
  <si>
    <t>RX</t>
  </si>
  <si>
    <t>肉馅</t>
  </si>
  <si>
    <t>D' R2 U R2 U' R2 D R2 U R2 U' R2</t>
  </si>
  <si>
    <t>SX</t>
  </si>
  <si>
    <t>生肖</t>
  </si>
  <si>
    <t>R U' D' R2 D R U2 R' D' R U2 R D U R'</t>
  </si>
  <si>
    <t>TX</t>
  </si>
  <si>
    <t>拖鞋</t>
  </si>
  <si>
    <t>D' R2 D2 R' U' R D2 R' U R' D</t>
  </si>
  <si>
    <t>RY</t>
  </si>
  <si>
    <t>肉燕</t>
  </si>
  <si>
    <t>U R D' R' D R U' R' D' R U D R' U'</t>
  </si>
  <si>
    <t>SY</t>
  </si>
  <si>
    <t>摄影</t>
  </si>
  <si>
    <t>D' U R U' R' D R U R' U'</t>
  </si>
  <si>
    <t>TY</t>
  </si>
  <si>
    <t>汤圆</t>
  </si>
  <si>
    <t>D R D' R' U' R D2 R' U R D' R' D'</t>
  </si>
  <si>
    <t>RZ</t>
  </si>
  <si>
    <t>肉粽</t>
  </si>
  <si>
    <t>D' U r' D2 r U' r' F D2 F' r D</t>
  </si>
  <si>
    <t>SZ</t>
  </si>
  <si>
    <t>勺子</t>
  </si>
  <si>
    <t>R' U D' R U R' D R U' R' U' R</t>
  </si>
  <si>
    <t>TZ</t>
  </si>
  <si>
    <t>贴纸</t>
  </si>
  <si>
    <t>D' R U R' D R U' R'</t>
  </si>
  <si>
    <t>XA</t>
  </si>
  <si>
    <t>雪獒铠甲</t>
  </si>
  <si>
    <t>U' R2 D' R2 D R2 U R2 D' R2 D R2</t>
  </si>
  <si>
    <t>RN</t>
  </si>
  <si>
    <t>肉泥</t>
  </si>
  <si>
    <t>D R U' R D' R' U R D R2 D'</t>
  </si>
  <si>
    <t>TM</t>
  </si>
  <si>
    <t>汤姆猫</t>
  </si>
  <si>
    <t>R' D R2 U R' D' R U' R' D R' D' R</t>
  </si>
  <si>
    <t>SM</t>
  </si>
  <si>
    <t>烧麦</t>
  </si>
  <si>
    <t>D' U R U' R' D2 R U R' U' D'</t>
  </si>
  <si>
    <t>RM</t>
  </si>
  <si>
    <t>绒毛</t>
  </si>
  <si>
    <t>F' D' R U' R' D R U R' F</t>
  </si>
  <si>
    <t>TC</t>
  </si>
  <si>
    <t>陶瓷</t>
  </si>
  <si>
    <t>F R U R' D' R U' R' D F'</t>
  </si>
  <si>
    <t>RD</t>
  </si>
  <si>
    <t>瑞典</t>
  </si>
  <si>
    <t>R D' R' U2 R' D R U2 R' D' R2 D R'</t>
  </si>
  <si>
    <t>SD</t>
  </si>
  <si>
    <t>闪电</t>
  </si>
  <si>
    <t>U R D R' U2 R D' R' U</t>
  </si>
  <si>
    <t>TD</t>
  </si>
  <si>
    <t>泰迪</t>
  </si>
  <si>
    <t>D U R D' R' U2 R D R' U D'</t>
  </si>
  <si>
    <t>RE</t>
  </si>
  <si>
    <t>软腭</t>
  </si>
  <si>
    <t>D R U R D' R' U' R D R2 D'</t>
  </si>
  <si>
    <t>SE</t>
  </si>
  <si>
    <t>烧鹅</t>
  </si>
  <si>
    <t>U' R D' R U' R' D R U R2 U</t>
  </si>
  <si>
    <t>TE</t>
  </si>
  <si>
    <t>天鹅</t>
  </si>
  <si>
    <t>R U2 R' D' R U' R' D R U' R'</t>
  </si>
  <si>
    <t>RF</t>
  </si>
  <si>
    <t>肉粉</t>
  </si>
  <si>
    <t>U R2 U' R' D' R U R' D R' U'</t>
  </si>
  <si>
    <t>SF</t>
  </si>
  <si>
    <t>沙发</t>
  </si>
  <si>
    <t>R' U R' D' R U R' D R U2 R</t>
  </si>
  <si>
    <t>TF</t>
  </si>
  <si>
    <t>台风</t>
  </si>
  <si>
    <t>D' R' D R' U R D' R' U' R2 D</t>
  </si>
  <si>
    <t>YA</t>
  </si>
  <si>
    <t>鸭</t>
  </si>
  <si>
    <t>D' U' R' D R U R' D' R D</t>
  </si>
  <si>
    <t>RG</t>
  </si>
  <si>
    <t>热狗</t>
  </si>
  <si>
    <t>R D' R' U R' D R U' R' D' R U' R D R' U</t>
  </si>
  <si>
    <t>TG</t>
  </si>
  <si>
    <t>糖果</t>
  </si>
  <si>
    <t>D R D' R' U' R D R' U D'</t>
  </si>
  <si>
    <t>RH</t>
  </si>
  <si>
    <t>如花</t>
  </si>
  <si>
    <t xml:space="preserve">D R U' D' R' U R D R' U' R U R' D' </t>
  </si>
  <si>
    <t>SH</t>
  </si>
  <si>
    <t>水壶</t>
  </si>
  <si>
    <t>U' R U R' U' R D R' U R D' U' R' U</t>
  </si>
  <si>
    <t>TH</t>
  </si>
  <si>
    <t>弹簧</t>
  </si>
  <si>
    <t>R D U' R' U R D' R' U' R U R'</t>
  </si>
  <si>
    <t>RI</t>
  </si>
  <si>
    <t>日</t>
  </si>
  <si>
    <t>F' R D R' U2 R D' R' U2 F</t>
  </si>
  <si>
    <t>SI</t>
  </si>
  <si>
    <t>丝</t>
  </si>
  <si>
    <t>U R U R' D' R U2 R' D R U R' U'</t>
  </si>
  <si>
    <t>TI</t>
  </si>
  <si>
    <t>题</t>
  </si>
  <si>
    <t>D U R2 D' R' U2 R D R' U2 R' U' D'</t>
  </si>
  <si>
    <t>RW</t>
  </si>
  <si>
    <t>肉丸</t>
  </si>
  <si>
    <t>R U' R2 U R D2 R' U' R D2 R U R'</t>
  </si>
  <si>
    <t>SW</t>
  </si>
  <si>
    <t>丝袜</t>
  </si>
  <si>
    <t>U' R2 D R U R' D' R U' R U</t>
  </si>
  <si>
    <t>TW</t>
  </si>
  <si>
    <t>条纹</t>
  </si>
  <si>
    <t>R U R U R' D R U' R' D' U' R'</t>
  </si>
  <si>
    <t>SG</t>
  </si>
  <si>
    <t>砂锅</t>
  </si>
  <si>
    <t>R D R' U' R D' R' U</t>
  </si>
  <si>
    <t>SC</t>
  </si>
  <si>
    <t>酸菜</t>
  </si>
  <si>
    <t>R' U R' D' R U2 R' D R U R</t>
  </si>
  <si>
    <t>ZA</t>
  </si>
  <si>
    <t>藏獒</t>
  </si>
  <si>
    <t>U' R' D' R U R' D R</t>
  </si>
  <si>
    <t>YB</t>
  </si>
  <si>
    <t>怡宝</t>
  </si>
  <si>
    <t>R' F2 R D' R' D F2 D' R D</t>
  </si>
  <si>
    <t>U R U' R' D R U R' D' U'</t>
  </si>
  <si>
    <t>U R' D' R U' R' D2 R U R' D' R U'</t>
  </si>
  <si>
    <t>XN</t>
  </si>
  <si>
    <t>犀牛</t>
  </si>
  <si>
    <t>U r' D2 r U' r' F D2 F' r</t>
  </si>
  <si>
    <t>U L' U' R U L U' R'</t>
  </si>
  <si>
    <t>R U R' D R U' R' D'</t>
  </si>
  <si>
    <t>XO</t>
  </si>
  <si>
    <t>XO酒</t>
  </si>
  <si>
    <t>R2 U R2 U' R2 D2 R2 U R2 U' R2 D2</t>
  </si>
  <si>
    <t>U r2 D' R D r2 U' R'</t>
  </si>
  <si>
    <t>R2 D' R' U' R D R' U R'</t>
  </si>
  <si>
    <t>XP</t>
  </si>
  <si>
    <t>橡皮</t>
  </si>
  <si>
    <t>U D R2 U' R' D R U R' D' R' D' U'</t>
  </si>
  <si>
    <t>D U' R' U' R D2 R' U R U D</t>
  </si>
  <si>
    <t>U R' D' R U' R' D' R U R' D2 R U'</t>
  </si>
  <si>
    <t>XQ</t>
  </si>
  <si>
    <t>星球</t>
  </si>
  <si>
    <t>D2 R U' R D' R' U R D R2 D2</t>
  </si>
  <si>
    <t>U R U2 R D' R' U R D R' U R' U'</t>
  </si>
  <si>
    <t>R U R' D2 R U' R' D2</t>
  </si>
  <si>
    <t>XR</t>
  </si>
  <si>
    <t>虾仁</t>
  </si>
  <si>
    <t>R2 U R2 U' R2 D' R2 U R2 U' R2 D</t>
  </si>
  <si>
    <t>U R D' U' R' D R U R' D' R D R' U'</t>
  </si>
  <si>
    <t>D' r' F D2 F' r U r' D2 r U' D</t>
  </si>
  <si>
    <t>XS</t>
  </si>
  <si>
    <t>香水</t>
  </si>
  <si>
    <t>R U' D' R' U2 R' D R U2 R' D' R2 D U R'</t>
  </si>
  <si>
    <t>U R U' R' D' R U R' D U'</t>
  </si>
  <si>
    <t>R' U R U R' D' R U' R' D U' R</t>
  </si>
  <si>
    <t>XT</t>
  </si>
  <si>
    <t>刑天</t>
  </si>
  <si>
    <t>D' R U' R D2 R' U R D2 R2 D</t>
  </si>
  <si>
    <t>XM</t>
  </si>
  <si>
    <t>熊猫</t>
  </si>
  <si>
    <t>U D R D' R' D R U' R' D' R U D R' D' U'</t>
  </si>
  <si>
    <t>R2 D2 R' U' R D2 R' U R'</t>
  </si>
  <si>
    <t>U R U' F2 U R' U' R F2 R'</t>
  </si>
  <si>
    <t>XW</t>
  </si>
  <si>
    <t>新闻</t>
  </si>
  <si>
    <t>R2 U R2 U' R2 D R2 U R2 U' R2 D'</t>
  </si>
  <si>
    <t>珠宝</t>
  </si>
  <si>
    <t>D R U' R' D' R U2 R' D R U' R' D'</t>
  </si>
  <si>
    <t>XC</t>
  </si>
  <si>
    <t>相册</t>
  </si>
  <si>
    <t>D' U' R' D U R U' R' D' R U R' U' R U D</t>
  </si>
  <si>
    <t>YC</t>
  </si>
  <si>
    <t>旸唇</t>
  </si>
  <si>
    <t>F R U R' D R U' R' D' F'</t>
  </si>
  <si>
    <t>榨菜</t>
  </si>
  <si>
    <t>R' U' R U R' D' R U' R' D U R</t>
  </si>
  <si>
    <t>XD</t>
  </si>
  <si>
    <t>鞋带</t>
  </si>
  <si>
    <t>D R2 D' R2 U R2 D R2 D' R2 U' R2</t>
  </si>
  <si>
    <t>YD</t>
  </si>
  <si>
    <t>腰带</t>
  </si>
  <si>
    <t>D U R D R' U2 R D' R' U D'</t>
  </si>
  <si>
    <t>ZD</t>
  </si>
  <si>
    <t>桌垫</t>
  </si>
  <si>
    <t>U2 R' D' R U2 R' D R</t>
  </si>
  <si>
    <t>XE</t>
  </si>
  <si>
    <t>熊二</t>
  </si>
  <si>
    <t xml:space="preserve">U R' D' R' D' R U' R' D R U D R U' </t>
  </si>
  <si>
    <t>YE</t>
  </si>
  <si>
    <t>婴儿</t>
  </si>
  <si>
    <t>R U R' U' R' D' R U R' D R2 U' R'</t>
  </si>
  <si>
    <t>ZE</t>
  </si>
  <si>
    <t>猪耳</t>
  </si>
  <si>
    <t>D R U2 R' D' R U' R' D R U' R' D'</t>
  </si>
  <si>
    <t>XB</t>
  </si>
  <si>
    <t>辛巴</t>
  </si>
  <si>
    <t>D' R D U' R' D' R U2 R' D R U' D' R' D</t>
  </si>
  <si>
    <t>XF</t>
  </si>
  <si>
    <t>校服</t>
  </si>
  <si>
    <t>D' U' R' U' R' D R U R' D' R2 U D</t>
  </si>
  <si>
    <t>ZF</t>
  </si>
  <si>
    <t>罪犯</t>
  </si>
  <si>
    <t>R B' R2 D' R U R' D R U' R B R'</t>
  </si>
  <si>
    <t>XG</t>
  </si>
  <si>
    <t>香菇</t>
  </si>
  <si>
    <t>U' R' D R U R D' R' U' R D R2 D' R U</t>
  </si>
  <si>
    <t>YG</t>
  </si>
  <si>
    <t>鱼缸</t>
  </si>
  <si>
    <t>D' U R' D R U' R' D' R D</t>
  </si>
  <si>
    <t>中国</t>
  </si>
  <si>
    <t>U R' D' R U' R' D R</t>
  </si>
  <si>
    <t>XH</t>
  </si>
  <si>
    <t>校花</t>
  </si>
  <si>
    <t>U R' D' U' R U R' D R U' R' U R U'</t>
  </si>
  <si>
    <t>YH</t>
  </si>
  <si>
    <t>樱花</t>
  </si>
  <si>
    <t>D' R' U R U' R' D R U R' D' U' R D</t>
  </si>
  <si>
    <t>R' U R U' R' D' R U R' D U' R</t>
  </si>
  <si>
    <t>XI</t>
  </si>
  <si>
    <t>夕阳</t>
  </si>
  <si>
    <t>U D' R' D F2 D' R D R' F2 R U'</t>
  </si>
  <si>
    <t>U' R' U R D R' U2 R D' R' U R U</t>
  </si>
  <si>
    <t>R U R2 U' R' F' R U R2 U' R' F</t>
  </si>
  <si>
    <t>YF</t>
  </si>
  <si>
    <t>衣服</t>
  </si>
  <si>
    <t>l D' U' R' D R U R' D' R D l'</t>
  </si>
  <si>
    <t>RC</t>
  </si>
  <si>
    <t>肉串</t>
  </si>
  <si>
    <t>F' D' R U' R' D2 R U R' D' F</t>
  </si>
  <si>
    <t>TB</t>
  </si>
  <si>
    <t>淘宝</t>
  </si>
  <si>
    <t>R U' R' D' R U2 R' D R U' R'</t>
  </si>
  <si>
    <t>SB</t>
  </si>
  <si>
    <t>鼠标</t>
  </si>
  <si>
    <t>R D' U' R' D R U2 R' D' R U' D R'</t>
  </si>
  <si>
    <t>WS</t>
  </si>
  <si>
    <t>五杀</t>
  </si>
  <si>
    <t>U' R' U R' D R U' R' D' R2 U</t>
  </si>
  <si>
    <t>MS</t>
  </si>
  <si>
    <t>魔术</t>
  </si>
  <si>
    <t>D U R U' R' D2 R U R' U' D</t>
  </si>
  <si>
    <t>NS</t>
  </si>
  <si>
    <t>年兽</t>
  </si>
  <si>
    <t>R D2 R' U' R D' R' U R D' R'</t>
  </si>
  <si>
    <t>WT</t>
  </si>
  <si>
    <t>梧桐</t>
  </si>
  <si>
    <t>R U D R U R' D' R U' R' U' R'</t>
  </si>
  <si>
    <t>MT</t>
  </si>
  <si>
    <t>摩托</t>
  </si>
  <si>
    <t>R' D R D' R U R' D R U' R2 D' R</t>
  </si>
  <si>
    <t>NT</t>
  </si>
  <si>
    <t>奶糖</t>
  </si>
  <si>
    <t>D R U R' D2 R U' R' D</t>
  </si>
  <si>
    <t>蚊香</t>
  </si>
  <si>
    <t>D R2 U R2 U' R2 D' R2 U R2 U' R2</t>
  </si>
  <si>
    <t>MX</t>
  </si>
  <si>
    <t>米线</t>
  </si>
  <si>
    <t>U D R D' U' R' D R U R' D' R D R' D' U'</t>
  </si>
  <si>
    <t>NX</t>
  </si>
  <si>
    <t>奶昔</t>
  </si>
  <si>
    <t>r' F D2 F' r U r' D2 r U'</t>
  </si>
  <si>
    <t>WY</t>
  </si>
  <si>
    <t>乌鸦</t>
  </si>
  <si>
    <t>R F2 R' U R U' F2 U R' U'</t>
  </si>
  <si>
    <t>MY</t>
  </si>
  <si>
    <t>蚂蚁</t>
  </si>
  <si>
    <t>D U R U' R' D' R U R' U'</t>
  </si>
  <si>
    <t>NY</t>
  </si>
  <si>
    <t>农药</t>
  </si>
  <si>
    <t>R U L' U' R' U L U'</t>
  </si>
  <si>
    <t>WZ</t>
  </si>
  <si>
    <t>王子</t>
  </si>
  <si>
    <t>R U' R D2 R' U R D2 R2</t>
  </si>
  <si>
    <t>MZ</t>
  </si>
  <si>
    <t>帽子</t>
  </si>
  <si>
    <t>U R' D R U' R' D2 R U R' D R U'</t>
  </si>
  <si>
    <t>NZ</t>
  </si>
  <si>
    <t>哪吒</t>
  </si>
  <si>
    <t>D R U R' D' R U' R'</t>
  </si>
  <si>
    <t>OA</t>
  </si>
  <si>
    <t>办公</t>
  </si>
  <si>
    <t>R' D' R D R U' R' D' R U R2 D R</t>
  </si>
  <si>
    <t>PA</t>
  </si>
  <si>
    <t>潘安</t>
  </si>
  <si>
    <t>U' R' D2 R U R' D2 R</t>
  </si>
  <si>
    <t>QA</t>
  </si>
  <si>
    <t>奇安</t>
  </si>
  <si>
    <t>U2 R D' R' U R D R' U</t>
  </si>
  <si>
    <t>OB</t>
  </si>
  <si>
    <t>欧巴</t>
  </si>
  <si>
    <t>R U2 R D' R' U2 R D R2</t>
  </si>
  <si>
    <t>PB</t>
  </si>
  <si>
    <t>瀑布</t>
  </si>
  <si>
    <t>D2 R' F2 R D' R' D F2 D' R D'</t>
  </si>
  <si>
    <t>QB</t>
  </si>
  <si>
    <t>钱包</t>
  </si>
  <si>
    <t>R U' D R' D R U2 R' D' R D' U' R'</t>
  </si>
  <si>
    <t>NR</t>
  </si>
  <si>
    <t>牛肉</t>
  </si>
  <si>
    <t>D R2 D' R' U' R D R' U R' D'</t>
  </si>
  <si>
    <t>MR</t>
  </si>
  <si>
    <t>母乳</t>
  </si>
  <si>
    <t>F' R U' R' D' R U R' D F</t>
  </si>
  <si>
    <t>WR</t>
  </si>
  <si>
    <t>世界纪录</t>
  </si>
  <si>
    <t>R U' R' D2 R' U R D2 R' U' R2 U R'</t>
  </si>
  <si>
    <t>NQ</t>
  </si>
  <si>
    <t>泥鳅</t>
  </si>
  <si>
    <t>D R U R' D R U' R' D2</t>
  </si>
  <si>
    <t>ME</t>
  </si>
  <si>
    <t>木耳</t>
  </si>
  <si>
    <t>U R2 D R U' R' D' R U R U'</t>
  </si>
  <si>
    <t>NE</t>
  </si>
  <si>
    <t>女儿</t>
  </si>
  <si>
    <t>R U2 R' D R U' R' D' R U' R'</t>
  </si>
  <si>
    <t>WF</t>
  </si>
  <si>
    <t>汪峰</t>
  </si>
  <si>
    <t>U' R' U' R' D R U R' D' R2 U</t>
  </si>
  <si>
    <t>MF</t>
  </si>
  <si>
    <t>魔方</t>
  </si>
  <si>
    <t>R B' R2 D R U R' D' R U' R B R'</t>
  </si>
  <si>
    <t>NF</t>
  </si>
  <si>
    <t>奶粉</t>
  </si>
  <si>
    <t>D R' D R' U R D' R' U' R2 D'</t>
  </si>
  <si>
    <t>WG</t>
  </si>
  <si>
    <t>乌龟</t>
  </si>
  <si>
    <t>x' R U R' D2 R U' R' D2 x</t>
  </si>
  <si>
    <t>MG</t>
  </si>
  <si>
    <t>芒果</t>
  </si>
  <si>
    <t>U R' D R U' R' D' R</t>
  </si>
  <si>
    <t>NG</t>
  </si>
  <si>
    <t>南瓜</t>
  </si>
  <si>
    <t>D U R' D' R U' R' D R D'</t>
  </si>
  <si>
    <t>WH</t>
  </si>
  <si>
    <t>网红</t>
  </si>
  <si>
    <t>D U R' U' D' R U R' D R U' R' U R U' D'</t>
  </si>
  <si>
    <t>MH</t>
  </si>
  <si>
    <t>漫画</t>
  </si>
  <si>
    <t>R' U R U' R' D R U R' D' U' R</t>
  </si>
  <si>
    <t>OC</t>
  </si>
  <si>
    <t>橘子郡男孩</t>
  </si>
  <si>
    <t>R2 D' R U' R' D' R U R' D2 R2</t>
  </si>
  <si>
    <t>NH</t>
  </si>
  <si>
    <t>年货</t>
  </si>
  <si>
    <t>R' U L' U' R U L U'</t>
  </si>
  <si>
    <t>MI</t>
  </si>
  <si>
    <t>米</t>
  </si>
  <si>
    <t>U R U R' D R U2 R' D' R U R' U'</t>
  </si>
  <si>
    <t>NI</t>
  </si>
  <si>
    <t>镍</t>
  </si>
  <si>
    <t>D' U R2 D' R' U2 R D R' U2 R' U' D</t>
  </si>
  <si>
    <t>WO</t>
  </si>
  <si>
    <t>玩偶</t>
  </si>
  <si>
    <t>F2 r D r' F2 r D' r'</t>
  </si>
  <si>
    <t>MO</t>
  </si>
  <si>
    <t>木偶</t>
  </si>
  <si>
    <t>F' R U' R' D2 R U R' D2 F</t>
  </si>
  <si>
    <t>NO</t>
  </si>
  <si>
    <t>一氧化氮</t>
  </si>
  <si>
    <t>D R2 D2 R' U' R D2 R' U R' D'</t>
  </si>
  <si>
    <t>WP</t>
  </si>
  <si>
    <t>网盘</t>
  </si>
  <si>
    <t>l D' U R D R' U2 R D' R' U D l'</t>
  </si>
  <si>
    <t>MP</t>
  </si>
  <si>
    <t>麦片</t>
  </si>
  <si>
    <t>l U R D' R' U2 R D R' U l'</t>
  </si>
  <si>
    <t>NP</t>
  </si>
  <si>
    <t>奶瓶</t>
  </si>
  <si>
    <t>D' R D' R' U' R D2 R' U R D' R' D</t>
  </si>
  <si>
    <t>WQ</t>
  </si>
  <si>
    <t>围棋</t>
  </si>
  <si>
    <t>D U r' D2 r U' r' F D2 F' r D'</t>
  </si>
  <si>
    <t>MQ</t>
  </si>
  <si>
    <t>米奇</t>
  </si>
  <si>
    <t>R' D R D R U R' D' R U' R2 D' R</t>
  </si>
  <si>
    <t>WI</t>
  </si>
  <si>
    <t>WiFi</t>
  </si>
  <si>
    <t>U' R' U2 R' D R U2 R' D' R2 U</t>
  </si>
  <si>
    <t>PC</t>
  </si>
  <si>
    <t>泡菜</t>
  </si>
  <si>
    <t>x' D R U2 R' D' R U2 l'</t>
  </si>
  <si>
    <t>QC</t>
  </si>
  <si>
    <t>青菜</t>
  </si>
  <si>
    <t>r2 D' R' D r2 U' R U</t>
  </si>
  <si>
    <t>OD</t>
  </si>
  <si>
    <t>欧弟</t>
  </si>
  <si>
    <t>R' U' D' R D R U' R' D' R U R2 D U R</t>
  </si>
  <si>
    <t>OR</t>
  </si>
  <si>
    <t>俄勒冈州</t>
  </si>
  <si>
    <t>R2 U r2 D' R2 D r2 U'</t>
  </si>
  <si>
    <t>PR</t>
  </si>
  <si>
    <t>飘柔</t>
  </si>
  <si>
    <t>U R D2 R U' R' D2 R U R2 U'</t>
  </si>
  <si>
    <t>奇瑞</t>
  </si>
  <si>
    <t>D2 R2 D2 R' U' R D2 R' U R' D2</t>
  </si>
  <si>
    <t>OS</t>
  </si>
  <si>
    <t>内心独白</t>
  </si>
  <si>
    <t>R2 D' R U R' D' R U' R' D2 R2</t>
  </si>
  <si>
    <t>PS</t>
  </si>
  <si>
    <t>菩萨</t>
  </si>
  <si>
    <t>U' D' R' U' R D R' U R U</t>
  </si>
  <si>
    <t>QS</t>
  </si>
  <si>
    <t>汽水</t>
  </si>
  <si>
    <t>R D' R' U' R D2 R' U R D' R'</t>
  </si>
  <si>
    <t>OT</t>
  </si>
  <si>
    <t>蛋挞</t>
  </si>
  <si>
    <t>R D' U' R' U R D2 R' U' R U D' R'</t>
  </si>
  <si>
    <t>PT</t>
  </si>
  <si>
    <t>葡萄</t>
  </si>
  <si>
    <t>R' D R' U' R D2 R' U R D R</t>
  </si>
  <si>
    <t>QT</t>
  </si>
  <si>
    <t>拳头</t>
  </si>
  <si>
    <t>D2 R U R' D R U' R' D</t>
  </si>
  <si>
    <t>OX</t>
  </si>
  <si>
    <t>公牛</t>
  </si>
  <si>
    <t>D2 R2 U R2 U' R2 D2 R2 U R2 U' R2</t>
  </si>
  <si>
    <t>QN</t>
  </si>
  <si>
    <t>牵牛花</t>
  </si>
  <si>
    <t>D2 R U R' D' R U' R' D'</t>
  </si>
  <si>
    <t>PX</t>
  </si>
  <si>
    <t>螃蟹/皮鞋</t>
  </si>
  <si>
    <t>U D R D R U' R' D' R U R2 D' U'</t>
  </si>
  <si>
    <t>OY</t>
  </si>
  <si>
    <t>欧元</t>
  </si>
  <si>
    <t>R U r2 D' R' D r2 U'</t>
  </si>
  <si>
    <t>PY</t>
  </si>
  <si>
    <t>皮衣</t>
  </si>
  <si>
    <t>U' D' R' U' R D2 R' U R D' U</t>
  </si>
  <si>
    <t>QY</t>
  </si>
  <si>
    <t>秋衣</t>
  </si>
  <si>
    <t>U R U' R D' R' U' R D R' U2 R' U'</t>
  </si>
  <si>
    <t>OZ</t>
  </si>
  <si>
    <t>欧洲</t>
  </si>
  <si>
    <t>R U' R D' R' U R D R2</t>
  </si>
  <si>
    <t>PZ</t>
  </si>
  <si>
    <t>瓶子</t>
  </si>
  <si>
    <t>U R' D2 R U' R' D R U R' D R U'</t>
  </si>
  <si>
    <t>QZ</t>
  </si>
  <si>
    <t>茄子</t>
  </si>
  <si>
    <t>D2 R U R' D2 R U' R'</t>
  </si>
  <si>
    <t>RA</t>
  </si>
  <si>
    <t>锐澳</t>
  </si>
  <si>
    <t>R D' R' U' R' D R U R' D' R2 D R'</t>
  </si>
  <si>
    <t>SA</t>
  </si>
  <si>
    <t>SARS</t>
  </si>
  <si>
    <t>U2 R D R' U R D' R' U</t>
  </si>
  <si>
    <t>TA</t>
  </si>
  <si>
    <t>天安门</t>
  </si>
  <si>
    <t>D' U' R' D' R U R' D R D</t>
  </si>
  <si>
    <t>RB</t>
  </si>
  <si>
    <t>日本</t>
  </si>
  <si>
    <t>D R U2 R D' R' U2 R D R2 D'</t>
  </si>
  <si>
    <t>QX</t>
  </si>
  <si>
    <t>球鞋</t>
  </si>
  <si>
    <t>D2 R2 D' R' U' R D R' U R' D2</t>
  </si>
  <si>
    <t>R u' R' E' R2 E R' u R'</t>
  </si>
  <si>
    <t>PN</t>
  </si>
  <si>
    <t>跑男</t>
  </si>
  <si>
    <t>D' R D R' U' R D2 R' U R D R' D</t>
  </si>
  <si>
    <t>QM</t>
  </si>
  <si>
    <t>洽米</t>
  </si>
  <si>
    <t>R' D R2 U R' D R U' R' D' R' D' R</t>
  </si>
  <si>
    <t>PD</t>
  </si>
  <si>
    <t>皮蛋</t>
  </si>
  <si>
    <t>U2 R' D2 R U2 R' D2 R</t>
  </si>
  <si>
    <t>QD</t>
  </si>
  <si>
    <t>乔丹</t>
  </si>
  <si>
    <t>U R D' R' U2 R D R' U</t>
  </si>
  <si>
    <t>OE</t>
  </si>
  <si>
    <t>藕耳</t>
  </si>
  <si>
    <t>R U R D' R' U' R D R2</t>
  </si>
  <si>
    <t>PE</t>
  </si>
  <si>
    <t>普洱茶</t>
  </si>
  <si>
    <t>D U R2 D R U' R' D' R U R U' D'</t>
  </si>
  <si>
    <t>QE</t>
  </si>
  <si>
    <t>企鹅</t>
  </si>
  <si>
    <t>U R' U' R D' R' U' R D R' U2 R U'</t>
  </si>
  <si>
    <t>OF</t>
  </si>
  <si>
    <t>关机键</t>
  </si>
  <si>
    <t>D U' R' U' R' D R U R' D' R2 U D'</t>
  </si>
  <si>
    <t>PF</t>
  </si>
  <si>
    <t>披风</t>
  </si>
  <si>
    <t>R' D R' U R D2 R' U' R D R</t>
  </si>
  <si>
    <t>QF</t>
  </si>
  <si>
    <t>擒奋</t>
  </si>
  <si>
    <t>U2 R2 D' R' U R D R' U' R' U2</t>
  </si>
  <si>
    <t>OG</t>
  </si>
  <si>
    <t>欧冠</t>
  </si>
  <si>
    <t>x D2 R' U' R D2 R' U R x'</t>
  </si>
  <si>
    <t>PG</t>
  </si>
  <si>
    <t>苹果/屁股</t>
  </si>
  <si>
    <t>U R' D2 R U' R' D2 R</t>
  </si>
  <si>
    <t>ON</t>
  </si>
  <si>
    <t>欧尼</t>
  </si>
  <si>
    <t>D R U' R D2 R' U R D2 R2 D'</t>
  </si>
  <si>
    <t>QG</t>
  </si>
  <si>
    <t>乞丐</t>
  </si>
  <si>
    <t>R D' R' U' R D R' U</t>
  </si>
  <si>
    <t>PH</t>
  </si>
  <si>
    <t>胖虎</t>
  </si>
  <si>
    <t xml:space="preserve">D R' U R U' R' D R U R' D' U' R D' </t>
  </si>
  <si>
    <t>QH</t>
  </si>
  <si>
    <t>拳皇</t>
  </si>
  <si>
    <t>U' L U R U' L' U R'</t>
  </si>
  <si>
    <t>OI</t>
  </si>
  <si>
    <t>油</t>
  </si>
  <si>
    <t>D U' R' U2 R' D R U2 R' D' R2 U D'</t>
  </si>
  <si>
    <t>PI</t>
  </si>
  <si>
    <t>屁</t>
  </si>
  <si>
    <t>U' R' U R D' R' U2 R D R' U R U</t>
  </si>
  <si>
    <t>QI</t>
  </si>
  <si>
    <t>棋</t>
  </si>
  <si>
    <t>U R2 D' R' U2 R D R' U2 R' U'</t>
  </si>
  <si>
    <t>OW</t>
  </si>
  <si>
    <t>猫头鹰</t>
  </si>
  <si>
    <t>r D r' F2 r D' r' F2</t>
  </si>
  <si>
    <t>PW</t>
  </si>
  <si>
    <t>喷雾</t>
  </si>
  <si>
    <t>l D' U' R D R' U2 R D' R' U' D l'</t>
  </si>
  <si>
    <t>QW</t>
  </si>
  <si>
    <t>青蛙</t>
  </si>
  <si>
    <t>D r' F D2 F' r U r' D2 r U' D'</t>
  </si>
  <si>
    <t>OM</t>
  </si>
  <si>
    <t>欧姆</t>
  </si>
  <si>
    <t>F' D2 R U' R' D2 R U R' F</t>
  </si>
  <si>
    <t>PM</t>
  </si>
  <si>
    <t>泡面</t>
  </si>
  <si>
    <t>l U' R D' R' U2 R D R' U' l'</t>
  </si>
  <si>
    <t>OH</t>
  </si>
  <si>
    <t>欧皇</t>
  </si>
  <si>
    <t>R U' D' R' U R D R' U' R U R'</t>
  </si>
  <si>
    <t>U2 L' E L U' L' E' L U'</t>
  </si>
  <si>
    <t>r' U M' U' R U M U' M'</t>
  </si>
  <si>
    <t>U R' U' M' U R U' M</t>
  </si>
  <si>
    <t>U D' L' E' L2 E L' U' D</t>
  </si>
  <si>
    <t>JQ</t>
  </si>
  <si>
    <t>机器</t>
  </si>
  <si>
    <t>U' R U M' U' R' U M</t>
  </si>
  <si>
    <t>U L E' L' U L E L' U2</t>
  </si>
  <si>
    <t>S' U L E' L' U' L E L' S</t>
  </si>
  <si>
    <t>R2 F E R2 E' R2 F' R2</t>
  </si>
  <si>
    <t>JR</t>
  </si>
  <si>
    <t>杰瑞鼠</t>
  </si>
  <si>
    <t>F' E R U' R' E' R U R' F</t>
  </si>
  <si>
    <t>L U' L' U' L U L U L U' L2</t>
  </si>
  <si>
    <t>S U' R E R2 E' R U S'</t>
  </si>
  <si>
    <t>U' D R E R2 E' R U D'</t>
  </si>
  <si>
    <t>JS</t>
  </si>
  <si>
    <t>僵尸</t>
  </si>
  <si>
    <t>U L' U' M' U L U' M</t>
  </si>
  <si>
    <t>U' R' E R U R' E' R</t>
  </si>
  <si>
    <t>L' M U' M' U2 M U' M' L</t>
  </si>
  <si>
    <t>L2 F' E' L2 E L2 F L2</t>
  </si>
  <si>
    <t>JT</t>
  </si>
  <si>
    <t>吉他</t>
  </si>
  <si>
    <t>F r U r' E r U' r' E' F'</t>
  </si>
  <si>
    <t>L' U' L' U' L U L U L U'</t>
  </si>
  <si>
    <t>M' U R E' R' U' R E r'</t>
  </si>
  <si>
    <t>U' D R' E' R2 E R' D' U</t>
  </si>
  <si>
    <t>JW</t>
  </si>
  <si>
    <t>街舞</t>
  </si>
  <si>
    <t>U L U' M' U L' U' M</t>
  </si>
  <si>
    <t>U' R E' R' U R E R'</t>
  </si>
  <si>
    <t>l U' M' U2 M U' l'</t>
  </si>
  <si>
    <t>F' E' L2 E L2 F</t>
  </si>
  <si>
    <t>R U2 R' S' R U' R' S R U' R'</t>
  </si>
  <si>
    <t>U' E' R' E R U R' E' R E</t>
  </si>
  <si>
    <t>JP</t>
  </si>
  <si>
    <t>键盘</t>
  </si>
  <si>
    <t>U' S' R' F' R S R' F R U</t>
  </si>
  <si>
    <t>R' F E R2 E' R2 F' R</t>
  </si>
  <si>
    <t>GK</t>
  </si>
  <si>
    <t>锅盔</t>
  </si>
  <si>
    <t>U' L' U' L U L U L U' L'</t>
  </si>
  <si>
    <t>HK</t>
  </si>
  <si>
    <t>黑客</t>
  </si>
  <si>
    <t>R' F R' S' R F' R' S R2</t>
  </si>
  <si>
    <t>IK</t>
  </si>
  <si>
    <t>IK女装</t>
  </si>
  <si>
    <t>l' U R' E R U2 R' E' R U l</t>
  </si>
  <si>
    <t>JK</t>
  </si>
  <si>
    <t>监控</t>
  </si>
  <si>
    <t>U' L F L S' L2 S L F' L' U</t>
  </si>
  <si>
    <t>GL</t>
  </si>
  <si>
    <t>杠铃</t>
  </si>
  <si>
    <t>U L E L' U L E' L' U2</t>
  </si>
  <si>
    <t>HL</t>
  </si>
  <si>
    <t>葫芦</t>
  </si>
  <si>
    <t>L F' L' S' L2 S L' F L'</t>
  </si>
  <si>
    <t>IL</t>
  </si>
  <si>
    <t>FILA(斐乐)</t>
  </si>
  <si>
    <t>L F' E' L2 E L2 F L'</t>
  </si>
  <si>
    <t>JL</t>
  </si>
  <si>
    <t>巨龙</t>
  </si>
  <si>
    <t>U R' D' R S' R' D R S U'</t>
  </si>
  <si>
    <t>D U' L' U' L U L U L U' L' D'</t>
  </si>
  <si>
    <t>M R U R' U' M2 U R U' r'</t>
  </si>
  <si>
    <t>JX</t>
  </si>
  <si>
    <t>巨蟹座</t>
  </si>
  <si>
    <t>M' U' L U M' U' L' U M2</t>
  </si>
  <si>
    <t>u2 M' u2 M'</t>
  </si>
  <si>
    <t>U M U M' U M U M'</t>
  </si>
  <si>
    <t>M' U' M' U' M U' M' U' M2</t>
  </si>
  <si>
    <t>D' S' R F R' S R F' R' D</t>
  </si>
  <si>
    <t>JN</t>
  </si>
  <si>
    <t>佳能</t>
  </si>
  <si>
    <t>U' M' U M U2 M U' M' U'</t>
  </si>
  <si>
    <t>R' U R' S R2 S' R' U' R</t>
  </si>
  <si>
    <t>R' F R S' R' F' R S</t>
  </si>
  <si>
    <t>r U' L E' L' U2 L E L' U' r'</t>
  </si>
  <si>
    <t>JO</t>
  </si>
  <si>
    <t>奇偶校验</t>
  </si>
  <si>
    <t>U R' F' R' S R2 S' R' F R U'</t>
  </si>
  <si>
    <t>U' R' E' R U R' E R</t>
  </si>
  <si>
    <t>S D M D2 M' D S'</t>
  </si>
  <si>
    <t>JM</t>
  </si>
  <si>
    <t>芥末</t>
  </si>
  <si>
    <t>D R F R' S' R F' R' S D'</t>
  </si>
  <si>
    <t>JH</t>
  </si>
  <si>
    <t>菊花</t>
  </si>
  <si>
    <t>R' F' E R U' R' E' R U R' F R</t>
  </si>
  <si>
    <t>u' R E' R' U R E R' E'</t>
  </si>
  <si>
    <t>D' U L E L2 E' L U' D</t>
  </si>
  <si>
    <t>LH</t>
  </si>
  <si>
    <t>路虎</t>
  </si>
  <si>
    <t>L F' L S' L2 S L F L'</t>
  </si>
  <si>
    <t>r U R' U' M2 U R U' R' M'</t>
  </si>
  <si>
    <t>M2 U M U M' U M U M</t>
  </si>
  <si>
    <t>KI</t>
  </si>
  <si>
    <t>KIK</t>
  </si>
  <si>
    <t>l' U' R' E R U2 R' E' R U' l</t>
  </si>
  <si>
    <t>LI</t>
  </si>
  <si>
    <t>梨</t>
  </si>
  <si>
    <t>L F' L2 E' L2 E F L'</t>
  </si>
  <si>
    <t>M' U2 M' U2 M2</t>
  </si>
  <si>
    <t>D' R F R' S' R F' R' S D</t>
  </si>
  <si>
    <t>KJ</t>
  </si>
  <si>
    <t>柯基</t>
  </si>
  <si>
    <t>U' L F L' S' L2 S L' F' L' U</t>
  </si>
  <si>
    <t>LJ</t>
  </si>
  <si>
    <t>垃圾</t>
  </si>
  <si>
    <t>U S' R' D' R S R' D R U'</t>
  </si>
  <si>
    <t>MJ</t>
  </si>
  <si>
    <t>麻将</t>
  </si>
  <si>
    <t>D S' R F R' S R F' R' D'</t>
  </si>
  <si>
    <t>NJ</t>
  </si>
  <si>
    <t>鸟杰</t>
  </si>
  <si>
    <t xml:space="preserve">U' M U' M' U2 M' U M U' </t>
  </si>
  <si>
    <t>KM</t>
  </si>
  <si>
    <t>快门</t>
  </si>
  <si>
    <t>S M L' U' L U M2 U' L' U l S'</t>
  </si>
  <si>
    <t>LM</t>
  </si>
  <si>
    <t>蓝莓</t>
  </si>
  <si>
    <t>U S' L B' L' S L B L' U'</t>
  </si>
  <si>
    <t>MK</t>
  </si>
  <si>
    <t>棉裤</t>
  </si>
  <si>
    <t>S l' U' L U M2 U' L' U L M' S'</t>
  </si>
  <si>
    <t>NK</t>
  </si>
  <si>
    <t>内裤</t>
  </si>
  <si>
    <t>D L F' L2 E' L2 E F L' D'</t>
  </si>
  <si>
    <t>KN</t>
  </si>
  <si>
    <t>柯南</t>
  </si>
  <si>
    <t>D L F' E' L2 E L2 F L' D'</t>
  </si>
  <si>
    <t>LN</t>
  </si>
  <si>
    <t>鲁能</t>
  </si>
  <si>
    <t>M D M' D M D M' D</t>
  </si>
  <si>
    <t>ML</t>
  </si>
  <si>
    <t>茉莉花</t>
  </si>
  <si>
    <t>U L B' L' S' L B L' S U'</t>
  </si>
  <si>
    <t>NL</t>
  </si>
  <si>
    <t>奶酪</t>
  </si>
  <si>
    <t>D' M D' M' D' M D' M'</t>
  </si>
  <si>
    <t>KO</t>
  </si>
  <si>
    <t>K.O</t>
  </si>
  <si>
    <t>U' R2 S' R2 S U</t>
  </si>
  <si>
    <t>LO</t>
  </si>
  <si>
    <t>雷欧</t>
  </si>
  <si>
    <t>L' F' L S L' F L S'</t>
  </si>
  <si>
    <t>KH</t>
  </si>
  <si>
    <t>口红</t>
  </si>
  <si>
    <t>R2 S' R F R' S R F' R</t>
  </si>
  <si>
    <t>M U' M' U' M U' M' U'</t>
  </si>
  <si>
    <t>R' B' R2 E' R' U' R E R' U R' B R</t>
  </si>
  <si>
    <t>LG</t>
  </si>
  <si>
    <t>U2 L E L' U' L E' L' U'</t>
  </si>
  <si>
    <t>JY</t>
  </si>
  <si>
    <t>甲鱼/椒盐</t>
  </si>
  <si>
    <t>U' R' U M' U' R U M</t>
  </si>
  <si>
    <t>U L' E L U L' E' L U2</t>
  </si>
  <si>
    <t>S' U L' E L U' L' E' L S</t>
  </si>
  <si>
    <t>F E R2 E' R2 F'</t>
  </si>
  <si>
    <t>JZ</t>
  </si>
  <si>
    <t>戒指</t>
  </si>
  <si>
    <t>M' U R' U' M' U R U' M2</t>
  </si>
  <si>
    <t>KC</t>
  </si>
  <si>
    <t>快餐</t>
  </si>
  <si>
    <t>L U' L' S' L2 S L' U L'</t>
  </si>
  <si>
    <t>LC</t>
  </si>
  <si>
    <t>绿茶</t>
  </si>
  <si>
    <t>L E L' U L E' L' U'</t>
  </si>
  <si>
    <t>L' U L U' M2 U L' U' L M2</t>
  </si>
  <si>
    <t>M U M' U M U M' U</t>
  </si>
  <si>
    <t>KD</t>
  </si>
  <si>
    <t>快递</t>
  </si>
  <si>
    <t>S L F' L' S' L F L'</t>
  </si>
  <si>
    <t>R u' R E' R2 E R u R'</t>
  </si>
  <si>
    <t>LD</t>
  </si>
  <si>
    <t>铃铛</t>
  </si>
  <si>
    <t>S' D M D2 M' D S</t>
  </si>
  <si>
    <t>M2 U' M U' M' U' M U' M</t>
  </si>
  <si>
    <t>KE</t>
  </si>
  <si>
    <t>烤鹅</t>
  </si>
  <si>
    <t>U' S' L2 S L2 U</t>
  </si>
  <si>
    <t>LE</t>
  </si>
  <si>
    <t>六耳猕猴</t>
  </si>
  <si>
    <t>U' L E L' U2 L E' L' U'</t>
  </si>
  <si>
    <t>U2 M U2 M'</t>
  </si>
  <si>
    <t>U M' U' M' U2 M U' M U'</t>
  </si>
  <si>
    <t>KF</t>
  </si>
  <si>
    <t>咖啡</t>
  </si>
  <si>
    <t>M U L2 U' M' U L2 U'</t>
  </si>
  <si>
    <t>LF</t>
  </si>
  <si>
    <t>拉菲</t>
  </si>
  <si>
    <t>U' L2 U M' U' L2 U M</t>
  </si>
  <si>
    <t>U R B R' S R B' R' S' U'</t>
  </si>
  <si>
    <t>U' S R B R' S' R B' R' U</t>
  </si>
  <si>
    <t>KG</t>
  </si>
  <si>
    <t>酷狗音乐</t>
  </si>
  <si>
    <t>S' R' F R' S R2 S' R' F' R S</t>
  </si>
  <si>
    <t>D S L F' L' S' L F L' D'</t>
  </si>
  <si>
    <t>IH</t>
  </si>
  <si>
    <t>室内战</t>
  </si>
  <si>
    <t>R F E R2 E' R2 F' R'</t>
  </si>
  <si>
    <t>HJ</t>
  </si>
  <si>
    <t>黄金</t>
  </si>
  <si>
    <t>R' F' R U' R' E R U R' E' F R</t>
  </si>
  <si>
    <t>GJ</t>
  </si>
  <si>
    <t>估计</t>
  </si>
  <si>
    <t>r U' R' U M U' R U R'</t>
  </si>
  <si>
    <t>FK</t>
  </si>
  <si>
    <t>粪坑</t>
  </si>
  <si>
    <t>U L2 U' M U L2 U' M'</t>
  </si>
  <si>
    <t>CL</t>
  </si>
  <si>
    <t>成龙</t>
  </si>
  <si>
    <t>U L E L' U' L E' L'</t>
  </si>
  <si>
    <t>DK</t>
  </si>
  <si>
    <t>短裤</t>
  </si>
  <si>
    <t>S' D' M D2 M' D' S</t>
  </si>
  <si>
    <t>EL</t>
  </si>
  <si>
    <t>饿狼</t>
  </si>
  <si>
    <t>U L E L' U2 L E' L' U</t>
  </si>
  <si>
    <t>FL</t>
  </si>
  <si>
    <t>复联</t>
  </si>
  <si>
    <t>M' U' L2 U M U' L2 U</t>
  </si>
  <si>
    <t>D' U R U R' U' R' U' R' U R D</t>
  </si>
  <si>
    <t>D L F' L' S L F L' S' D'</t>
  </si>
  <si>
    <t>M U2 M' U2</t>
  </si>
  <si>
    <t>U S R B R' S' R B' R' U'</t>
  </si>
  <si>
    <t>U' M U' M' U' M U' M'</t>
  </si>
  <si>
    <t>M' U M' U M U M' U M2</t>
  </si>
  <si>
    <t>U' M' U' M' U2 M U' M U</t>
  </si>
  <si>
    <t>U' R B R' S R B' R' S' U</t>
  </si>
  <si>
    <t>凑</t>
  </si>
  <si>
    <t>U R U R' U' R' U' R' U R</t>
  </si>
  <si>
    <t>r U' L E' L' U L E r' L'</t>
  </si>
  <si>
    <t>U' S R2 S' R2 U</t>
  </si>
  <si>
    <t>U' R2 U M U' R2 U M'</t>
  </si>
  <si>
    <t>U' R' E' R U' R' E R U2</t>
  </si>
  <si>
    <t>R' F R S R2 S' R F' R</t>
  </si>
  <si>
    <t>U' R' E' R U2 R' E R U'</t>
  </si>
  <si>
    <t>M' U R2 U' M U R2 U'</t>
  </si>
  <si>
    <t>EK</t>
  </si>
  <si>
    <t>尔康</t>
  </si>
  <si>
    <t>U S' L2 S L2 U'</t>
  </si>
  <si>
    <t>DL</t>
  </si>
  <si>
    <t>大佬</t>
  </si>
  <si>
    <t>L F' L' S L F L' S'</t>
  </si>
  <si>
    <t>CK</t>
  </si>
  <si>
    <t>仓库</t>
  </si>
  <si>
    <t>L U' L S' L2 S L U L'</t>
  </si>
  <si>
    <t>FJ</t>
  </si>
  <si>
    <t>飞机</t>
  </si>
  <si>
    <t>F E R U R' E' R U' R' F'</t>
  </si>
  <si>
    <t>DE</t>
  </si>
  <si>
    <t>大二</t>
  </si>
  <si>
    <t>L' U' L U M' U' L' U l</t>
  </si>
  <si>
    <t>U' M2 U M U2 M' U M2 U</t>
  </si>
  <si>
    <t>L U L' U' M U L U' l'</t>
  </si>
  <si>
    <t>l U L' U' M' U L U' L'</t>
  </si>
  <si>
    <t>/e UL/e UB</t>
  </si>
  <si>
    <t>黄蓝--橙黄</t>
  </si>
  <si>
    <t>黄蓝(C D)--橙黄(F E)</t>
  </si>
  <si>
    <t>DF</t>
  </si>
  <si>
    <t>东风</t>
  </si>
  <si>
    <t>U' M U M' U2 M U M' U</t>
  </si>
  <si>
    <t>ED</t>
  </si>
  <si>
    <t>耳朵</t>
  </si>
  <si>
    <t>U' M U' M' U2 M U' M' U</t>
  </si>
  <si>
    <t>FC</t>
  </si>
  <si>
    <t>翡翠</t>
  </si>
  <si>
    <t>l' U' L U M U' L' U L</t>
  </si>
  <si>
    <t>M2 U' M U2 M' U' M2</t>
  </si>
  <si>
    <t>L F' L' S' L F L' S</t>
  </si>
  <si>
    <t>R' U2 R2 U R' U' R' U2 R U R U' R'</t>
  </si>
  <si>
    <t>重庆</t>
  </si>
  <si>
    <t>R' U R U R' U' R' U' R' U R2</t>
  </si>
  <si>
    <t>r U R' U' M U R U' R'</t>
  </si>
  <si>
    <t>M U M' U2 M U M'</t>
  </si>
  <si>
    <t>U M U M' U2 M U M' U'</t>
  </si>
  <si>
    <t>R' U' R U M U' R' U r</t>
  </si>
  <si>
    <t>M U2 M U' M' U2 M' U</t>
  </si>
  <si>
    <t>GI</t>
  </si>
  <si>
    <t>DJ</t>
  </si>
  <si>
    <t>蛋卷</t>
  </si>
  <si>
    <t>L' F' L2 E' L2 E F L</t>
  </si>
  <si>
    <t>U2 M' U2 M</t>
  </si>
  <si>
    <t>U S R' F' R S' R' F R U'</t>
  </si>
  <si>
    <t>CJ</t>
  </si>
  <si>
    <t>长江</t>
  </si>
  <si>
    <t>l' U L U' M U L' U' L</t>
  </si>
  <si>
    <t>滴滴</t>
  </si>
  <si>
    <t>M' F' r U M U' r' F</t>
  </si>
  <si>
    <t>EJ</t>
  </si>
  <si>
    <t>耳机</t>
  </si>
  <si>
    <t>R' F' R U R' E R U' R' E' F R</t>
  </si>
  <si>
    <t>S R' F R S' R' F' R</t>
  </si>
  <si>
    <t xml:space="preserve">S' U L' E' L2 E L' U' S </t>
  </si>
  <si>
    <t>R' U' S R2 S' R2 U R</t>
  </si>
  <si>
    <t>U' R U M U' R' U M'</t>
  </si>
  <si>
    <t>U L' E L U2 L' E' L U</t>
  </si>
  <si>
    <t>M' U R' U' M U R U'</t>
  </si>
  <si>
    <t>M2 U M U2 M' U M2</t>
  </si>
  <si>
    <t>M U' M' U2 M U' M'</t>
  </si>
  <si>
    <t>U' M U2 M U M' U2 M'</t>
  </si>
  <si>
    <t>JC</t>
  </si>
  <si>
    <t>警察</t>
  </si>
  <si>
    <t>L' U L U' M' U L' U' l</t>
  </si>
  <si>
    <t>股东</t>
  </si>
  <si>
    <t>S' L F' L' S L F L'</t>
  </si>
  <si>
    <t>R' F R S R' F' R S'</t>
  </si>
  <si>
    <t>L' F' E' L2 E L2 F L</t>
  </si>
  <si>
    <t>JD</t>
  </si>
  <si>
    <t>鸡蛋</t>
  </si>
  <si>
    <t>F' r U M' U' r' F M</t>
  </si>
  <si>
    <t>r' U M' U2 M U r</t>
  </si>
  <si>
    <t>M2 u' M' u2 M' u' M2</t>
  </si>
  <si>
    <t>M' U2 M U2</t>
  </si>
  <si>
    <t>JE</t>
  </si>
  <si>
    <t>巨鳄</t>
  </si>
  <si>
    <t>R' F' E R U R' E' R U' R' F E</t>
  </si>
  <si>
    <t>r' U' R U M' U' R' U R</t>
  </si>
  <si>
    <t>U M U' M' U2 M U' M' U'</t>
  </si>
  <si>
    <t>U R' F' R S R' F R S' U'</t>
  </si>
  <si>
    <t>JF</t>
  </si>
  <si>
    <t>加菲猫</t>
  </si>
  <si>
    <t>U' S R' F' R S' R' F R U</t>
  </si>
  <si>
    <t>gigi</t>
  </si>
  <si>
    <t>M U2 M U M' U2 M' U'</t>
  </si>
  <si>
    <t>HI</t>
  </si>
  <si>
    <t>海</t>
  </si>
  <si>
    <t>R F R2 E R2 E' F' R'</t>
  </si>
  <si>
    <t>IG</t>
  </si>
  <si>
    <t>Instagram</t>
  </si>
  <si>
    <t>U M U2 M U' M' U2 M'</t>
  </si>
  <si>
    <t>JG</t>
  </si>
  <si>
    <t>金箍</t>
  </si>
  <si>
    <t>R U' R' U M' U' R U r'</t>
  </si>
  <si>
    <t>S' r U R' U' M2 U R U' R' M' S</t>
  </si>
  <si>
    <t>U L' E L U' L' E' L</t>
  </si>
  <si>
    <t>R U' S R2 S' R2 U R'</t>
  </si>
  <si>
    <t>U L E' L' U' L E L'</t>
  </si>
  <si>
    <t>R M U M' U2 M U M' R'</t>
  </si>
  <si>
    <t>U L E' L' U2 L E L' U</t>
  </si>
  <si>
    <t>M' U R U' M U R' U'</t>
  </si>
  <si>
    <t>U E L E' L' U' L E L' E'</t>
  </si>
  <si>
    <t>r U R' E R U R' E' R U2 r'</t>
  </si>
  <si>
    <t>L U S' L2 S L2 U' L'</t>
  </si>
  <si>
    <t>U L' U' M U L U' M'</t>
  </si>
  <si>
    <t>U' R' E R U' R' E' R U2</t>
  </si>
  <si>
    <t>S U' R' E R U R' E' R S'</t>
  </si>
  <si>
    <t>U' R' U M U' R U M'</t>
  </si>
  <si>
    <t>U' R' E R U2 R' E' R U'</t>
  </si>
  <si>
    <t>财务</t>
  </si>
  <si>
    <t>u L' E L U' L' E' L E</t>
  </si>
  <si>
    <t>U' l U M' U2 M U l' U</t>
  </si>
  <si>
    <t>L' U S' L2 S L2 U' L</t>
  </si>
  <si>
    <t>U L U' M U L' U' M'</t>
  </si>
  <si>
    <t>U' R E' R' U' R E R' U2</t>
  </si>
  <si>
    <t>S U' R E' R' U R E R' S'</t>
  </si>
  <si>
    <t>U' R E' R' U2 R E R' U'</t>
  </si>
  <si>
    <t>M' U' L U M U' L' U</t>
  </si>
  <si>
    <t>R U R U R' U' R' U' R' U</t>
  </si>
  <si>
    <t>R' U' r U R' U' M U R U' R' U R</t>
  </si>
  <si>
    <t>M' U' L' U M U' L U</t>
  </si>
  <si>
    <t>D R D R' U' R D2 R' U R D R' D'</t>
  </si>
  <si>
    <t>D' R' F R2 E R2 E' F' R D</t>
  </si>
  <si>
    <t>LP</t>
  </si>
  <si>
    <t>凉皮</t>
  </si>
  <si>
    <t>R' F R' S' R2 S R' F' R</t>
  </si>
  <si>
    <t>U' L U M' U' L' U M</t>
  </si>
  <si>
    <t>R E2 R' U' R E2 R' U</t>
  </si>
  <si>
    <t>R' E R U' R' E' R U</t>
  </si>
  <si>
    <t>R' E2 R U' R' E2 R U</t>
  </si>
  <si>
    <t>R E' R' U' R E R' U</t>
  </si>
  <si>
    <t>S U' R' E R2 E' R' U S'</t>
  </si>
  <si>
    <t>L' M U M' U2 M U M' L</t>
  </si>
  <si>
    <t>S U' R E' R2 E R U S'</t>
  </si>
  <si>
    <t>l U M' U2 M U l'</t>
  </si>
  <si>
    <t>U' D R' E R2 E' R' U D'</t>
  </si>
  <si>
    <t>L2 F' L2 E' L2 E F L2</t>
  </si>
  <si>
    <t>U' D R E' R2 E R D' U</t>
  </si>
  <si>
    <t>F' L2 E' L2 E F</t>
  </si>
  <si>
    <t>SJ</t>
  </si>
  <si>
    <t>手机</t>
  </si>
  <si>
    <t>M' U L' U' M U L U'</t>
  </si>
  <si>
    <t>TJ</t>
  </si>
  <si>
    <t>台阶</t>
  </si>
  <si>
    <t>F E r U r' E' r U' r' F'</t>
  </si>
  <si>
    <t>WJ</t>
  </si>
  <si>
    <t>玩具</t>
  </si>
  <si>
    <t>M' U L U' M U L' U'</t>
  </si>
  <si>
    <t>XJ</t>
  </si>
  <si>
    <t>香蕉</t>
  </si>
  <si>
    <t>M2 U' L U M U' L' U M</t>
  </si>
  <si>
    <t>SK</t>
  </si>
  <si>
    <t>斜转</t>
  </si>
  <si>
    <t>D2 U' R' E R2 E' R' U D2</t>
  </si>
  <si>
    <t>TK</t>
  </si>
  <si>
    <t>坦克</t>
  </si>
  <si>
    <t>U E L E' L2 E L E' U'</t>
  </si>
  <si>
    <t>WK</t>
  </si>
  <si>
    <t>悟空</t>
  </si>
  <si>
    <t>D2 U' R E' R2 E R U D2</t>
  </si>
  <si>
    <t>XK</t>
  </si>
  <si>
    <t>相框</t>
  </si>
  <si>
    <t>u L' E L2 E' L' u'</t>
  </si>
  <si>
    <t>M U L U' M' U L' U'</t>
  </si>
  <si>
    <t>U' L' U M' U' L U M</t>
  </si>
  <si>
    <t>M U L' U' M' U L U'</t>
  </si>
  <si>
    <t>U R E' R' U2 R E R' U</t>
  </si>
  <si>
    <t>R' F E' R2 E R2 F' R</t>
  </si>
  <si>
    <t>R U' R E' R' U R E R2</t>
  </si>
  <si>
    <t>R2 F E' R2 E R2 F' R2</t>
  </si>
  <si>
    <t>R' U R U R U R' U' R' U'</t>
  </si>
  <si>
    <t>S U L E L2 E' L U' S'</t>
  </si>
  <si>
    <t>U R' S R2 S' R' U'</t>
  </si>
  <si>
    <t>F R S' R' F' R S R'</t>
  </si>
  <si>
    <t>u' R' E' R2 E R' u</t>
  </si>
  <si>
    <t>U' S U R U' S' U R'</t>
  </si>
  <si>
    <t>R U' R' E' R U R' E</t>
  </si>
  <si>
    <t>SL</t>
  </si>
  <si>
    <t>扫雷</t>
  </si>
  <si>
    <t>D M' U L' U' M U L U' D'</t>
  </si>
  <si>
    <t>l' U' R' S R2 S' R' U l</t>
  </si>
  <si>
    <t>U2 R' E R U R' E' R U</t>
  </si>
  <si>
    <t>E' L' E L U L' E' L u'</t>
  </si>
  <si>
    <t>U2 R E' R' U R E R' U</t>
  </si>
  <si>
    <t>r U2 R' E R U' R' E' R U' r'</t>
  </si>
  <si>
    <t>S R' E R U' R' E' R U S'</t>
  </si>
  <si>
    <t>U' l U' M' U2 M U' l' U</t>
  </si>
  <si>
    <t>S R E' R' U' R E R' U S'</t>
  </si>
  <si>
    <t>L U' S' L2 S L2 U L'</t>
  </si>
  <si>
    <t>U R' E R U2 R' E' R U</t>
  </si>
  <si>
    <t>L' U' S' L2 S L2 U L</t>
  </si>
  <si>
    <t>E L E' L' U L E L' U' E'</t>
  </si>
  <si>
    <t>u' R E R2 E' R u</t>
  </si>
  <si>
    <t>TL</t>
  </si>
  <si>
    <t>铁路</t>
  </si>
  <si>
    <t>L D M D' L' D M' D'</t>
  </si>
  <si>
    <t>XL</t>
  </si>
  <si>
    <t>项链</t>
  </si>
  <si>
    <t>L' D M D' L D M' D'</t>
  </si>
  <si>
    <t>U' L' S' L2 S L' U</t>
  </si>
  <si>
    <t>E L' U L E' L' U' L</t>
  </si>
  <si>
    <t>L' U L E L' U' L E'</t>
  </si>
  <si>
    <t>r U r E r2 E r U' r'</t>
  </si>
  <si>
    <t>L U L' E' L U' L' E</t>
  </si>
  <si>
    <t>r U r' E' r2 E' r' U' r'</t>
  </si>
  <si>
    <t>R U' R' E R2 E' R' U R'</t>
  </si>
  <si>
    <t>R2 E R U' R' E' R U R</t>
  </si>
  <si>
    <t>R U' R E' R2 E R U R'</t>
  </si>
  <si>
    <t>XY</t>
  </si>
  <si>
    <t>西游记</t>
  </si>
  <si>
    <t>E' R' U' R E R' U R</t>
  </si>
  <si>
    <t>L' U L' E L U' L' E' L2</t>
  </si>
  <si>
    <t>r U R' E R2 E' R' U' r'</t>
  </si>
  <si>
    <t>L U L' E L U' L' E'</t>
  </si>
  <si>
    <t>XZ</t>
  </si>
  <si>
    <t>心脏</t>
  </si>
  <si>
    <t>u R S R2 S' R u'</t>
  </si>
  <si>
    <t>U' R U R U R U' R' U' R'</t>
  </si>
  <si>
    <t>L' E L U L' E' L U'</t>
  </si>
  <si>
    <t>R' U' R U R' U' M' U R U' r' U R</t>
  </si>
  <si>
    <t xml:space="preserve">r' U' M' U2 M U' r </t>
  </si>
  <si>
    <t>R U S R2 S' R2 U' R'</t>
  </si>
  <si>
    <t>U' L' E L U2 L' E' L U'</t>
  </si>
  <si>
    <t>M U' R' U M' U' R U</t>
  </si>
  <si>
    <t>E' L U L' E L U' L'</t>
  </si>
  <si>
    <t>U' L S' L2 S L U</t>
  </si>
  <si>
    <t>R2 F R2 E' R2 E F' R2</t>
  </si>
  <si>
    <t>L U L E' L' U' L E L2</t>
  </si>
  <si>
    <t>U' D' R' E R2 E' R' D U</t>
  </si>
  <si>
    <t>M U' L' U M2 U' L U M</t>
  </si>
  <si>
    <t>WM</t>
  </si>
  <si>
    <t>外卖</t>
  </si>
  <si>
    <t>U' D' R E' R2 E R D U</t>
  </si>
  <si>
    <t>M U' L U M2 U' L' U M</t>
  </si>
  <si>
    <t>U2 M U' L' U M' U' L U'</t>
  </si>
  <si>
    <t>U' M U R' E R U' R' E' r U</t>
  </si>
  <si>
    <t>WN</t>
  </si>
  <si>
    <t>蜗牛</t>
  </si>
  <si>
    <t>U2 M U' L U M' U' L' U'</t>
  </si>
  <si>
    <t>U' M U r E' r' U' r E R' U</t>
  </si>
  <si>
    <t>U' R' E R2 E' R' U</t>
  </si>
  <si>
    <t>U' E' R E' R2 E R E U</t>
  </si>
  <si>
    <t>WL</t>
  </si>
  <si>
    <t>卫龙辣条</t>
  </si>
  <si>
    <t>S' U' R E' R2 E R U S</t>
  </si>
  <si>
    <t>U' R E' R2 E R U</t>
  </si>
  <si>
    <t>D' M' U L' U' M U L U' D</t>
  </si>
  <si>
    <t>S' R' E R U' R' E' R U S</t>
  </si>
  <si>
    <t>D' M' U L U' M U L' U' D</t>
  </si>
  <si>
    <t>R' F R2 E' R2 E F' R</t>
  </si>
  <si>
    <t>R' U' R' E R2 E' R' U R</t>
  </si>
  <si>
    <t>E R U' R' E' R U R'</t>
  </si>
  <si>
    <t>R' U' R E' R2 E R U R</t>
  </si>
  <si>
    <t>R2 E' R' U' R E R' U R'</t>
  </si>
  <si>
    <t>SR</t>
  </si>
  <si>
    <t>蒜蓉</t>
  </si>
  <si>
    <t>L' U L E' L' U' L E</t>
  </si>
  <si>
    <t>TR</t>
  </si>
  <si>
    <t>兔肉</t>
  </si>
  <si>
    <t>E U R' S R2 S' R' U' E'</t>
  </si>
  <si>
    <t>u' R' E R2 E' R' u</t>
  </si>
  <si>
    <t>L2 E' L' U L E L' U' L'</t>
  </si>
  <si>
    <t>R' U' R' E' R2 E R' U R</t>
  </si>
  <si>
    <t>M D R' E' R D' R' E r</t>
  </si>
  <si>
    <t>KY</t>
  </si>
  <si>
    <t>烤鸭</t>
  </si>
  <si>
    <t>U L E L2 E' L U'</t>
  </si>
  <si>
    <t>LY</t>
  </si>
  <si>
    <t>羚羊</t>
  </si>
  <si>
    <t>D U' R' U M' U' R U M D'</t>
  </si>
  <si>
    <t>U D L E L2 E' L D' U'</t>
  </si>
  <si>
    <t>U' R' U' M U R U' M' U2</t>
  </si>
  <si>
    <t>KZ</t>
  </si>
  <si>
    <t>口罩</t>
  </si>
  <si>
    <t>u L' E' L2 E L' u'</t>
  </si>
  <si>
    <t>LZ</t>
  </si>
  <si>
    <t>蜡烛</t>
  </si>
  <si>
    <t>F R' S' R2 S R' F'</t>
  </si>
  <si>
    <t>M' U R' U' M2 U R U' M'</t>
  </si>
  <si>
    <t>U L' E l U' l' E' l U M' U'</t>
  </si>
  <si>
    <t>R' U' R U R U R U' R' U'</t>
  </si>
  <si>
    <t>U2 R' E' R U R' E R U</t>
  </si>
  <si>
    <t>R2 U' R U R U R U' R' U' R</t>
  </si>
  <si>
    <t>L E' L' U L E L' U'</t>
  </si>
  <si>
    <t>r L E' L' U' L E L' U r'</t>
  </si>
  <si>
    <t>R' F R' S R2 S' R' F' R</t>
  </si>
  <si>
    <t>S' U L E' L2 E L U' S</t>
  </si>
  <si>
    <t>R M U' M' U2 M U' M' R'</t>
  </si>
  <si>
    <t>U S R2 S' R2 U'</t>
  </si>
  <si>
    <t>U R' E' R U2 R' E R U</t>
  </si>
  <si>
    <t>R' U S R2 S' R2 U' R</t>
  </si>
  <si>
    <t>U' L E' L' U2 L E L' U'</t>
  </si>
  <si>
    <t>M U' R2 U M' U' R2 U</t>
  </si>
  <si>
    <t>U' R E' r' U r E r' U' M' U</t>
  </si>
  <si>
    <t>M' U' L U M2 U' L' U M'</t>
  </si>
  <si>
    <t>LX</t>
  </si>
  <si>
    <t>流星</t>
  </si>
  <si>
    <t>D M D' L' D M' D' L</t>
  </si>
  <si>
    <t>KX</t>
  </si>
  <si>
    <t>烤箱</t>
  </si>
  <si>
    <t>u L E L2 E' L u'</t>
  </si>
  <si>
    <t>U' R' B R S R' B' R S' U</t>
  </si>
  <si>
    <t>U' S' R B R' S R B' R' U</t>
  </si>
  <si>
    <t>KQ</t>
  </si>
  <si>
    <t>孔雀</t>
  </si>
  <si>
    <t>U r' S r2 S r' U'</t>
  </si>
  <si>
    <t>LQ</t>
  </si>
  <si>
    <t>篮球</t>
  </si>
  <si>
    <t>U' D R U M' U' R' U M D'</t>
  </si>
  <si>
    <t>U D L' E' L2 E L' D' U'</t>
  </si>
  <si>
    <t>U' R U' M U R' U' M' U2</t>
  </si>
  <si>
    <t>KR</t>
  </si>
  <si>
    <t>扣肉</t>
  </si>
  <si>
    <t>E U L E L2 E' L U' E'</t>
  </si>
  <si>
    <t>LR</t>
  </si>
  <si>
    <t>鹿茸</t>
  </si>
  <si>
    <t>R2 F R' S' R2 S R' F' R2</t>
  </si>
  <si>
    <t>M' U R U' M2 U R' U' M'</t>
  </si>
  <si>
    <t>U l E' L' U' L E L' U M' U'</t>
  </si>
  <si>
    <t>U R2 U' M' U R2 U' M</t>
  </si>
  <si>
    <t>KS</t>
  </si>
  <si>
    <t>快手</t>
  </si>
  <si>
    <t>D2 U' R E R2 E' R U D2</t>
  </si>
  <si>
    <t>U' D' R E R2 E' R D U</t>
  </si>
  <si>
    <t>U L' U M U' L U M' U2</t>
  </si>
  <si>
    <t>KT</t>
  </si>
  <si>
    <t>空调</t>
  </si>
  <si>
    <t>U E L' E' L2 E L' E' U'</t>
  </si>
  <si>
    <t>LT</t>
  </si>
  <si>
    <t>轮胎</t>
  </si>
  <si>
    <t>D M D' L D M' D' L'</t>
  </si>
  <si>
    <t>M' U' L' U M2 U' L U M'</t>
  </si>
  <si>
    <t>U' r' E R U R' E' R U' M' U</t>
  </si>
  <si>
    <t>KW</t>
  </si>
  <si>
    <t>匡威</t>
  </si>
  <si>
    <t>D2 U' R' E' R2 E R' U D2</t>
  </si>
  <si>
    <t>LW</t>
  </si>
  <si>
    <t>芦苇</t>
  </si>
  <si>
    <t>S' U' R' E' R2 E R' U S</t>
  </si>
  <si>
    <t>MW</t>
  </si>
  <si>
    <t>漫威</t>
  </si>
  <si>
    <t>U' D' R' E' R2 E R' D U</t>
  </si>
  <si>
    <t>NW</t>
  </si>
  <si>
    <t>女娲</t>
  </si>
  <si>
    <t>U L U M U' L' U M' U2</t>
  </si>
  <si>
    <t>LS</t>
  </si>
  <si>
    <t>老鼠</t>
  </si>
  <si>
    <t>D U L' U' M' U L U' M D'</t>
  </si>
  <si>
    <t>M U' R U M' U' R' U</t>
  </si>
  <si>
    <t>U R U' M' U R' U' M</t>
  </si>
  <si>
    <t>R U R' S R2 S' R' U' R'</t>
  </si>
  <si>
    <t>M U R U' M2 U R' U' M</t>
  </si>
  <si>
    <t>D' R' F E R2 E' R2 F' R D</t>
  </si>
  <si>
    <t>U' R B R' S' R B' R' S U</t>
  </si>
  <si>
    <t>U2 M U R U' M' U R' U</t>
  </si>
  <si>
    <t>U M U' L E' L' U L E l' U'</t>
  </si>
  <si>
    <t>OQ</t>
  </si>
  <si>
    <t>蛋清</t>
  </si>
  <si>
    <t>U2 R U' R' U' R' U' R U R U'</t>
  </si>
  <si>
    <t>PQ</t>
  </si>
  <si>
    <t>排球</t>
  </si>
  <si>
    <t>R' f R S' R2 S R f' R</t>
  </si>
  <si>
    <t>QO</t>
  </si>
  <si>
    <t>求偶</t>
  </si>
  <si>
    <t>U R' U' R' U R U R U R' U2</t>
  </si>
  <si>
    <t>E' U' R' E R2 E' R' U E</t>
  </si>
  <si>
    <t>U' E' R E R2 E' R E U</t>
  </si>
  <si>
    <t>U D L E' L2 E L D' U'</t>
  </si>
  <si>
    <t>D' M D R' D' M' D R</t>
  </si>
  <si>
    <t>R' D' M D R D' M' D</t>
  </si>
  <si>
    <t>U' R E R2 E' R U</t>
  </si>
  <si>
    <t>D' U L' U' M' U L U' M D</t>
  </si>
  <si>
    <t>R' U' R E R2 E' R U R</t>
  </si>
  <si>
    <t>RS</t>
  </si>
  <si>
    <t>肉松</t>
  </si>
  <si>
    <t>r U r' E r U' r' E'</t>
  </si>
  <si>
    <t>U' E' R' E' R2 E R' E U</t>
  </si>
  <si>
    <t>S' U' R' E R U R' E' R S</t>
  </si>
  <si>
    <t>R U' R' E R U R' E'</t>
  </si>
  <si>
    <t>RT</t>
  </si>
  <si>
    <t>软糖</t>
  </si>
  <si>
    <t>E U R S R2 S' R U' E'</t>
  </si>
  <si>
    <t>U' R' E' R2 E R' U</t>
  </si>
  <si>
    <t>QP</t>
  </si>
  <si>
    <t>棋盘</t>
  </si>
  <si>
    <t>R' f R' S' R2 S R' f' R</t>
  </si>
  <si>
    <t>KP</t>
  </si>
  <si>
    <t>酷派手机</t>
  </si>
  <si>
    <t>S' R F R' S R F' R'</t>
  </si>
  <si>
    <t>U' S R' B R S' R' B' R U</t>
  </si>
  <si>
    <t>RL</t>
  </si>
  <si>
    <t>日历</t>
  </si>
  <si>
    <t>R2 F R S' R2 S R F' R2</t>
  </si>
  <si>
    <t>R' E' R U' R' E R U</t>
  </si>
  <si>
    <t>M R U M' U' R' U M U' M'</t>
  </si>
  <si>
    <t>U2 L E' L' U' L E L' U'</t>
  </si>
  <si>
    <t>S' R' F R S R' F' R</t>
  </si>
  <si>
    <t>S D' M D2 M' D' S'</t>
  </si>
  <si>
    <t>R U R' S' R U R' S R U2 R'</t>
  </si>
  <si>
    <t>S' L E' L' U L E L' U' S</t>
  </si>
  <si>
    <t>r U L E' L' U2 L E L' U r'</t>
  </si>
  <si>
    <t>R' F R2 E R2 E' F' R</t>
  </si>
  <si>
    <t>R' f2 R2 U' R2 f2 R2 U' R'</t>
  </si>
  <si>
    <t>S' M R U R' U' M2 U R U' r' S</t>
  </si>
  <si>
    <t>R2 F R2 E R2 E' F' R2</t>
  </si>
  <si>
    <t>PJ</t>
  </si>
  <si>
    <t>啤酒</t>
  </si>
  <si>
    <t>U' R' F' R S' R' F R S U</t>
  </si>
  <si>
    <t>QJ</t>
  </si>
  <si>
    <t>青椒</t>
  </si>
  <si>
    <t>M' U' R U M U' R' U</t>
  </si>
  <si>
    <t>RJ</t>
  </si>
  <si>
    <t>日军</t>
  </si>
  <si>
    <t>F' R U' R' E R U R' E' F</t>
  </si>
  <si>
    <t>OK</t>
  </si>
  <si>
    <t>OK绷</t>
  </si>
  <si>
    <t>U' S' R2 S R2 U</t>
  </si>
  <si>
    <t>PK</t>
  </si>
  <si>
    <t>皮裤</t>
  </si>
  <si>
    <t>R F R' S' R F' R' S</t>
  </si>
  <si>
    <t>QK</t>
  </si>
  <si>
    <t>秋葵</t>
  </si>
  <si>
    <t>U r S' r2 S' r U'</t>
  </si>
  <si>
    <t>RK</t>
  </si>
  <si>
    <t>肉蔻</t>
  </si>
  <si>
    <t>E U L' E L2 E' L' E' U'</t>
  </si>
  <si>
    <t>OL</t>
  </si>
  <si>
    <t>欧莱雅</t>
  </si>
  <si>
    <t>S L' F' L S' L' F L</t>
  </si>
  <si>
    <t>PL</t>
  </si>
  <si>
    <t>炮楼</t>
  </si>
  <si>
    <t>R' F R S' R2 S R F' R</t>
  </si>
  <si>
    <t>QL</t>
  </si>
  <si>
    <t>麒麟</t>
  </si>
  <si>
    <t>D M' U' R U M U' R' U D'</t>
  </si>
  <si>
    <t>OJ</t>
  </si>
  <si>
    <t>瓯江</t>
  </si>
  <si>
    <t>U R' F' R S R2 S' R F R U'</t>
  </si>
  <si>
    <t>R U R' D' R U' R' D</t>
  </si>
  <si>
    <t>f F r R u U f F r R u U L2 R2</t>
    <phoneticPr fontId="1" type="noConversion"/>
  </si>
  <si>
    <t>L2 U4 U8 U2 F2 B2</t>
    <phoneticPr fontId="1" type="noConversion"/>
  </si>
  <si>
    <t>F2L</t>
    <phoneticPr fontId="1" type="noConversion"/>
  </si>
  <si>
    <t>链接</t>
    <phoneticPr fontId="1" type="noConversion"/>
  </si>
  <si>
    <t>https://maru.tw/f2l-algorithm/</t>
    <phoneticPr fontId="1" type="noConversion"/>
  </si>
  <si>
    <t>F2L公式表</t>
    <phoneticPr fontId="1" type="noConversion"/>
  </si>
  <si>
    <t>文章</t>
    <phoneticPr fontId="1" type="noConversion"/>
  </si>
  <si>
    <t>https://app.cubing.gg/</t>
    <phoneticPr fontId="1" type="noConversion"/>
  </si>
  <si>
    <t>欧洲冠军：Tymon课程链接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</si>
  <si>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</si>
  <si>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</si>
  <si>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</si>
  <si>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</si>
  <si>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</si>
  <si>
    <t>F5</t>
    <phoneticPr fontId="1" type="noConversion"/>
  </si>
  <si>
    <t>F6</t>
    <phoneticPr fontId="1" type="noConversion"/>
  </si>
  <si>
    <t>R U' R'</t>
    <phoneticPr fontId="1" type="noConversion"/>
  </si>
  <si>
    <t>L' U L</t>
    <phoneticPr fontId="1" type="noConversion"/>
  </si>
  <si>
    <t>初始</t>
    <phoneticPr fontId="1" type="noConversion"/>
  </si>
  <si>
    <t>F7</t>
    <phoneticPr fontId="1" type="noConversion"/>
  </si>
  <si>
    <t>F8</t>
    <phoneticPr fontId="1" type="noConversion"/>
  </si>
  <si>
    <t>F9</t>
    <phoneticPr fontId="1" type="noConversion"/>
  </si>
  <si>
    <t>旋转后</t>
    <phoneticPr fontId="1" type="noConversion"/>
  </si>
  <si>
    <t>红黄蓝</t>
    <phoneticPr fontId="1" type="noConversion"/>
  </si>
  <si>
    <t>角</t>
    <phoneticPr fontId="1" type="noConversion"/>
  </si>
  <si>
    <t>F1 U7 L3</t>
    <phoneticPr fontId="1" type="noConversion"/>
  </si>
  <si>
    <t>红蓝</t>
    <phoneticPr fontId="1" type="noConversion"/>
  </si>
  <si>
    <t>棱</t>
    <phoneticPr fontId="1" type="noConversion"/>
  </si>
  <si>
    <t>F4 L6</t>
    <phoneticPr fontId="1" type="noConversion"/>
  </si>
  <si>
    <t>红白蓝</t>
    <phoneticPr fontId="1" type="noConversion"/>
  </si>
  <si>
    <t>F7 D1 L9</t>
    <phoneticPr fontId="1" type="noConversion"/>
  </si>
  <si>
    <t>橙黄绿</t>
    <phoneticPr fontId="1" type="noConversion"/>
  </si>
  <si>
    <t>B1 R3 U3</t>
    <phoneticPr fontId="1" type="noConversion"/>
  </si>
  <si>
    <t>橙黄</t>
    <phoneticPr fontId="1" type="noConversion"/>
  </si>
  <si>
    <t>B2 U2</t>
    <phoneticPr fontId="1" type="noConversion"/>
  </si>
  <si>
    <t>红黄绿</t>
    <phoneticPr fontId="1" type="noConversion"/>
  </si>
  <si>
    <t>F3 U9 R1</t>
    <phoneticPr fontId="1" type="noConversion"/>
  </si>
  <si>
    <t>黄绿</t>
    <phoneticPr fontId="1" type="noConversion"/>
  </si>
  <si>
    <t>U6 R2</t>
    <phoneticPr fontId="1" type="noConversion"/>
  </si>
  <si>
    <t>红黄</t>
    <phoneticPr fontId="1" type="noConversion"/>
  </si>
  <si>
    <t>F2 U8</t>
    <phoneticPr fontId="1" type="noConversion"/>
  </si>
  <si>
    <t>F1 L3 U7</t>
    <phoneticPr fontId="1" type="noConversion"/>
  </si>
  <si>
    <t>块面码</t>
    <phoneticPr fontId="1" type="noConversion"/>
  </si>
  <si>
    <t>L2 U4</t>
    <phoneticPr fontId="1" type="noConversion"/>
  </si>
  <si>
    <t>B3 L1 U1</t>
    <phoneticPr fontId="1" type="noConversion"/>
  </si>
  <si>
    <t>R2</t>
    <phoneticPr fontId="1" type="noConversion"/>
  </si>
  <si>
    <t>R2 U6</t>
    <phoneticPr fontId="1" type="noConversion"/>
  </si>
  <si>
    <t xml:space="preserve">F8 </t>
    <phoneticPr fontId="1" type="noConversion"/>
  </si>
  <si>
    <t>F8 D2</t>
    <phoneticPr fontId="1" type="noConversion"/>
  </si>
  <si>
    <t>F3 R1 U9</t>
    <phoneticPr fontId="1" type="noConversion"/>
  </si>
  <si>
    <t>L8 D4</t>
    <phoneticPr fontId="1" type="noConversion"/>
  </si>
  <si>
    <t>B8</t>
    <phoneticPr fontId="1" type="noConversion"/>
  </si>
  <si>
    <t>B8 D8</t>
    <phoneticPr fontId="1" type="noConversion"/>
  </si>
  <si>
    <t>B9</t>
    <phoneticPr fontId="1" type="noConversion"/>
  </si>
  <si>
    <t>B9 L7 D7</t>
    <phoneticPr fontId="1" type="noConversion"/>
  </si>
  <si>
    <t>F6 R4</t>
    <phoneticPr fontId="1" type="noConversion"/>
  </si>
  <si>
    <t>B7 R9 D9</t>
    <phoneticPr fontId="1" type="noConversion"/>
  </si>
  <si>
    <t>F7 L9 D1</t>
    <phoneticPr fontId="1" type="noConversion"/>
  </si>
  <si>
    <t>B6 L4</t>
    <phoneticPr fontId="1" type="noConversion"/>
  </si>
  <si>
    <t>F9 R7 D3</t>
    <phoneticPr fontId="1" type="noConversion"/>
  </si>
  <si>
    <t>B4 R6</t>
    <phoneticPr fontId="1" type="noConversion"/>
  </si>
  <si>
    <t>ZR</t>
    <phoneticPr fontId="1" type="noConversion"/>
  </si>
  <si>
    <t>ZY</t>
    <phoneticPr fontId="1" type="noConversion"/>
  </si>
  <si>
    <t>corner</t>
    <phoneticPr fontId="1" type="noConversion"/>
  </si>
  <si>
    <t>L5</t>
  </si>
  <si>
    <t>R5</t>
  </si>
  <si>
    <t>B5</t>
  </si>
  <si>
    <t>D5</t>
  </si>
  <si>
    <t>U5</t>
  </si>
  <si>
    <t>R5</t>
    <phoneticPr fontId="1" type="noConversion"/>
  </si>
  <si>
    <t>B5</t>
    <phoneticPr fontId="1" type="noConversion"/>
  </si>
  <si>
    <t>D5</t>
    <phoneticPr fontId="1" type="noConversion"/>
  </si>
  <si>
    <t>U5</t>
    <phoneticPr fontId="1" type="noConversion"/>
  </si>
  <si>
    <t>https://docs.blddb.net/zh/</t>
    <phoneticPr fontId="1" type="noConversion"/>
  </si>
  <si>
    <t>魔方盲拧1</t>
    <phoneticPr fontId="1" type="noConversion"/>
  </si>
  <si>
    <t>盲拧资源汇总</t>
    <phoneticPr fontId="1" type="noConversion"/>
  </si>
  <si>
    <t>https://bld.cuber.pro/resources.html</t>
    <phoneticPr fontId="1" type="noConversion"/>
  </si>
  <si>
    <t>盲拧公式库</t>
    <phoneticPr fontId="1" type="noConversion"/>
  </si>
  <si>
    <t>https://github.com/nbwzx/blddb</t>
    <phoneticPr fontId="1" type="noConversion"/>
  </si>
  <si>
    <t>编码</t>
  </si>
  <si>
    <t>公式</t>
  </si>
  <si>
    <t>交换子</t>
  </si>
  <si>
    <t>起手</t>
  </si>
  <si>
    <t>备选</t>
  </si>
  <si>
    <r>
      <t xml:space="preserve">L2 U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U' L2</t>
    </r>
  </si>
  <si>
    <t>L2 U:[L2,S']</t>
  </si>
  <si>
    <t>中</t>
  </si>
  <si>
    <r>
      <t>L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 U' </t>
    </r>
    <r>
      <rPr>
        <sz val="14"/>
        <color rgb="FF000000"/>
        <rFont val="Tahoma"/>
        <family val="2"/>
      </rPr>
      <t>L'</t>
    </r>
  </si>
  <si>
    <t>l:[U L' U',M']</t>
  </si>
  <si>
    <r>
      <t xml:space="preserve">M2 </t>
    </r>
    <r>
      <rPr>
        <sz val="14"/>
        <color rgb="FFFF0000"/>
        <rFont val="Tahoma"/>
        <family val="2"/>
      </rPr>
      <t xml:space="preserve">U' M U2 M' U' </t>
    </r>
    <r>
      <rPr>
        <sz val="14"/>
        <color rgb="FF000000"/>
        <rFont val="Tahoma"/>
        <family val="2"/>
      </rPr>
      <t>M2</t>
    </r>
  </si>
  <si>
    <t>M2 U':[M,U2]</t>
  </si>
  <si>
    <t>R' E R U' R' E' R U' R' E R U2 R' E' R</t>
  </si>
  <si>
    <t>R' E R U':[R' E' R,U']</t>
  </si>
  <si>
    <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F' R </t>
    </r>
  </si>
  <si>
    <t>[S,R' F R]</t>
  </si>
  <si>
    <r>
      <t xml:space="preserve">R' F'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F' R</t>
    </r>
  </si>
  <si>
    <t>R' F' R:[S,R' F2 R]</t>
  </si>
  <si>
    <r>
      <t>L'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L' U' </t>
    </r>
    <r>
      <rPr>
        <sz val="14"/>
        <color rgb="FF000000"/>
        <rFont val="Tahoma"/>
        <family val="2"/>
      </rPr>
      <t>L</t>
    </r>
  </si>
  <si>
    <t>l':[U L U',M]</t>
  </si>
  <si>
    <r>
      <t xml:space="preserve">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L2 E' L </t>
    </r>
  </si>
  <si>
    <t>[U,L' E L2 E' L']</t>
  </si>
  <si>
    <t>L U' L:[S',L2]</t>
  </si>
  <si>
    <t>U R' S' R2 S' R' U' R S R2 S R</t>
  </si>
  <si>
    <t>[U,R' S' R2 S' R']</t>
  </si>
  <si>
    <r>
      <t>U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 E' L'</t>
    </r>
  </si>
  <si>
    <t>[U,L E L']</t>
  </si>
  <si>
    <r>
      <t>L'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L' U' </t>
    </r>
    <r>
      <rPr>
        <sz val="14"/>
        <color rgb="FF000000"/>
        <rFont val="Tahoma"/>
        <family val="2"/>
      </rPr>
      <t>L</t>
    </r>
  </si>
  <si>
    <t>L':[M2,U L U']</t>
  </si>
  <si>
    <t>U D' R U R' U' R' U' R' U R D</t>
  </si>
  <si>
    <t>Not found.</t>
  </si>
  <si>
    <t>U l U' R' E R U2 R' E' R U' l' U'</t>
  </si>
  <si>
    <t>U l U':[R' E R,U2]</t>
  </si>
  <si>
    <r>
      <t xml:space="preserve">r' F'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F r</t>
    </r>
  </si>
  <si>
    <t>r' F' R:[S,R2]</t>
  </si>
  <si>
    <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U2 </t>
    </r>
  </si>
  <si>
    <t>U':[R' E' R,U']</t>
  </si>
  <si>
    <r>
      <t xml:space="preserve">U </t>
    </r>
    <r>
      <rPr>
        <sz val="14"/>
        <color rgb="FFFF0000"/>
        <rFont val="Tahoma"/>
        <family val="2"/>
      </rPr>
      <t xml:space="preserve">L' E2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E2 L </t>
    </r>
  </si>
  <si>
    <t>[U,L' E2 L]</t>
  </si>
  <si>
    <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</si>
  <si>
    <t>[U,L E' L']</t>
  </si>
  <si>
    <r>
      <t xml:space="preserve">E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  <r>
      <rPr>
        <sz val="14"/>
        <color rgb="FF000000"/>
        <rFont val="Tahoma"/>
        <family val="2"/>
      </rPr>
      <t>E'</t>
    </r>
  </si>
  <si>
    <t>E:[U,L E' L']</t>
  </si>
  <si>
    <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U2 </t>
    </r>
  </si>
  <si>
    <t>U':[R' E R,U']</t>
  </si>
  <si>
    <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 </t>
    </r>
    <r>
      <rPr>
        <sz val="14"/>
        <color rgb="FF00B0F0"/>
        <rFont val="Tahoma"/>
        <family val="2"/>
      </rPr>
      <t>U'</t>
    </r>
    <r>
      <rPr>
        <sz val="14"/>
        <color rgb="FF000000"/>
        <rFont val="Tahoma"/>
        <family val="2"/>
      </rPr>
      <t xml:space="preserve"> E</t>
    </r>
  </si>
  <si>
    <t>u:[L' E L,U']</t>
  </si>
  <si>
    <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U2 </t>
    </r>
  </si>
  <si>
    <t>U':[R E' R',U']</t>
  </si>
  <si>
    <r>
      <t xml:space="preserve">U </t>
    </r>
    <r>
      <rPr>
        <sz val="14"/>
        <color rgb="FFFF0000"/>
        <rFont val="Tahoma"/>
        <family val="2"/>
      </rPr>
      <t xml:space="preserve">L E2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E2 L' </t>
    </r>
  </si>
  <si>
    <t>[U,L E2 L']</t>
  </si>
  <si>
    <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E' L </t>
    </r>
  </si>
  <si>
    <t>[U,L' E L]</t>
  </si>
  <si>
    <r>
      <t xml:space="preserve">S' U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U' S</t>
    </r>
  </si>
  <si>
    <t>S' U:[L2,S']</t>
  </si>
  <si>
    <t>U' M U:[M',U2]</t>
  </si>
  <si>
    <r>
      <t xml:space="preserve">L'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  <r>
      <rPr>
        <sz val="14"/>
        <color rgb="FF00B0F0"/>
        <rFont val="Tahoma"/>
        <family val="2"/>
      </rPr>
      <t>L</t>
    </r>
  </si>
  <si>
    <t>L':[U' L U,M']</t>
  </si>
  <si>
    <t>U' S R' F R S' R' F' R U</t>
  </si>
  <si>
    <t>U':[S,R' F R]</t>
  </si>
  <si>
    <r>
      <t xml:space="preserve">L F'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 </t>
    </r>
  </si>
  <si>
    <t>[L F' L',S']</t>
  </si>
  <si>
    <r>
      <t xml:space="preserve">M </t>
    </r>
    <r>
      <rPr>
        <sz val="14"/>
        <color rgb="FFFF0000"/>
        <rFont val="Tahoma"/>
        <family val="2"/>
      </rPr>
      <t xml:space="preserve">U M' U2 M U </t>
    </r>
    <r>
      <rPr>
        <sz val="14"/>
        <color rgb="FF000000"/>
        <rFont val="Tahoma"/>
        <family val="2"/>
      </rPr>
      <t>M'</t>
    </r>
  </si>
  <si>
    <t>M U:[M',U2]</t>
  </si>
  <si>
    <t>R F R S R2 S' R F' R'</t>
  </si>
  <si>
    <t>R F R:[S,R2]</t>
  </si>
  <si>
    <r>
      <t xml:space="preserve">L' F' </t>
    </r>
    <r>
      <rPr>
        <sz val="14"/>
        <color rgb="FFFF0000"/>
        <rFont val="Tahoma"/>
        <family val="2"/>
      </rPr>
      <t xml:space="preserve">L2 E' L2 E </t>
    </r>
    <r>
      <rPr>
        <sz val="14"/>
        <color rgb="FF000000"/>
        <rFont val="Tahoma"/>
        <family val="2"/>
      </rPr>
      <t>F L</t>
    </r>
  </si>
  <si>
    <t>L' F':[L2,E']</t>
  </si>
  <si>
    <t>D' L F' L' S L F L' S' D</t>
  </si>
  <si>
    <t>D':[L F' L',S]</t>
  </si>
  <si>
    <r>
      <t xml:space="preserve">U' D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F' R</t>
    </r>
    <r>
      <rPr>
        <sz val="14"/>
        <color rgb="FF000000"/>
        <rFont val="Tahoma"/>
        <family val="2"/>
      </rPr>
      <t xml:space="preserve"> U D'</t>
    </r>
  </si>
  <si>
    <t>U' D:[S',R' F R]</t>
  </si>
  <si>
    <t>L F L' U L E' L' U' L E F' L'</t>
  </si>
  <si>
    <t>L F:[L' U L,E']</t>
  </si>
  <si>
    <t>U' R F E R2 E' R2 F' R' U</t>
  </si>
  <si>
    <t>U' R F:[E,R2]</t>
  </si>
  <si>
    <r>
      <t xml:space="preserve">L F'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S' </t>
    </r>
  </si>
  <si>
    <t>[L F' L',S]</t>
  </si>
  <si>
    <r>
      <t xml:space="preserve">F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F'</t>
    </r>
  </si>
  <si>
    <t>F L':[E',L2]</t>
  </si>
  <si>
    <t>S' U' R2 S' R2 S U S</t>
  </si>
  <si>
    <t>S' U':[R2,S']</t>
  </si>
  <si>
    <r>
      <t xml:space="preserve">D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D'</t>
    </r>
  </si>
  <si>
    <t>D:[L F' L',S]</t>
  </si>
  <si>
    <r>
      <t xml:space="preserve">U' D'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000000"/>
        <rFont val="Tahoma"/>
        <family val="2"/>
      </rPr>
      <t>D U</t>
    </r>
  </si>
  <si>
    <t>U' D':[S',R' F R]</t>
  </si>
  <si>
    <t>D' R' F R S R2 S' R F' R D</t>
  </si>
  <si>
    <t>D' R' F R:[S,R2]</t>
  </si>
  <si>
    <r>
      <t xml:space="preserve">L2 </t>
    </r>
    <r>
      <rPr>
        <sz val="14"/>
        <color rgb="FFFF0000"/>
        <rFont val="Tahoma"/>
        <family val="2"/>
      </rPr>
      <t xml:space="preserve">L' F' L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L' F L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L2</t>
    </r>
  </si>
  <si>
    <t>L2:[L' F' L,S]</t>
  </si>
  <si>
    <r>
      <t xml:space="preserve">R' F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F' R</t>
    </r>
  </si>
  <si>
    <t>R' F R:[S,R2]</t>
  </si>
  <si>
    <t>U' S' R' F R S R' F' R U</t>
  </si>
  <si>
    <t>U':[S',R' F R]</t>
  </si>
  <si>
    <r>
      <t xml:space="preserve">S' U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 S</t>
    </r>
  </si>
  <si>
    <t>S' U L':[E',L2]</t>
  </si>
  <si>
    <r>
      <t xml:space="preserve">R M </t>
    </r>
    <r>
      <rPr>
        <sz val="14"/>
        <color rgb="FFFF0000"/>
        <rFont val="Tahoma"/>
        <family val="2"/>
      </rPr>
      <t xml:space="preserve">U M' U2 M U </t>
    </r>
    <r>
      <rPr>
        <sz val="14"/>
        <color rgb="FF000000"/>
        <rFont val="Tahoma"/>
        <family val="2"/>
      </rPr>
      <t>R' M'</t>
    </r>
  </si>
  <si>
    <t>R M U:[M',U2]</t>
  </si>
  <si>
    <t>下</t>
  </si>
  <si>
    <t>R2 F R S R2 S' R F' R2</t>
  </si>
  <si>
    <t>R2 F R:[S,R2]</t>
  </si>
  <si>
    <r>
      <t xml:space="preserve">r' F2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>r' F r</t>
    </r>
  </si>
  <si>
    <t>r' F2 r:[S,r' F r]</t>
  </si>
  <si>
    <t>r U r' E r U r' E' r U2 r'</t>
  </si>
  <si>
    <t>r U:[r' E r,U]</t>
  </si>
  <si>
    <r>
      <t xml:space="preserve">S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000000"/>
        <rFont val="Tahoma"/>
        <family val="2"/>
      </rPr>
      <t>S'</t>
    </r>
  </si>
  <si>
    <t>S:[U',R' E R]</t>
  </si>
  <si>
    <r>
      <t xml:space="preserve">L' 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L</t>
    </r>
  </si>
  <si>
    <t>L' u L':[E,L2]</t>
  </si>
  <si>
    <t>左下</t>
  </si>
  <si>
    <t>U' R F R2 E' R2 E F' R' U</t>
  </si>
  <si>
    <t>U' R F:[R2,E']</t>
  </si>
  <si>
    <t>U' l U:[M',U2]</t>
  </si>
  <si>
    <r>
      <t xml:space="preserve">S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R' </t>
    </r>
    <r>
      <rPr>
        <sz val="14"/>
        <color rgb="FF000000"/>
        <rFont val="Tahoma"/>
        <family val="2"/>
      </rPr>
      <t>S'</t>
    </r>
  </si>
  <si>
    <t>S:[U',R E' R']</t>
  </si>
  <si>
    <r>
      <t xml:space="preserve">S' U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S</t>
    </r>
  </si>
  <si>
    <t>S' U L:[E,L2]</t>
  </si>
  <si>
    <r>
      <t xml:space="preserve">r' </t>
    </r>
    <r>
      <rPr>
        <sz val="14"/>
        <color rgb="FFFF0000"/>
        <rFont val="Tahoma"/>
        <family val="2"/>
      </rPr>
      <t xml:space="preserve">U M' U2 M U </t>
    </r>
    <r>
      <rPr>
        <sz val="14"/>
        <color rgb="FF000000"/>
        <rFont val="Tahoma"/>
        <family val="2"/>
      </rPr>
      <t>r</t>
    </r>
  </si>
  <si>
    <t>r' U:[M',U2]</t>
  </si>
  <si>
    <t>上</t>
  </si>
  <si>
    <t>F R S R2 S' R F'</t>
  </si>
  <si>
    <t>F R:[S,R2]</t>
  </si>
  <si>
    <r>
      <t xml:space="preserve">L2 U'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 L2</t>
    </r>
  </si>
  <si>
    <t>L2 U':[L2,S']</t>
  </si>
  <si>
    <r>
      <t xml:space="preserve">S' U </t>
    </r>
    <r>
      <rPr>
        <sz val="14"/>
        <color rgb="FFFF0000"/>
        <rFont val="Tahoma"/>
        <family val="2"/>
      </rPr>
      <t xml:space="preserve">S' L2 S L2 </t>
    </r>
    <r>
      <rPr>
        <sz val="14"/>
        <color rgb="FF000000"/>
        <rFont val="Tahoma"/>
        <family val="2"/>
      </rPr>
      <t>U' S</t>
    </r>
  </si>
  <si>
    <t>S' U:[S',L2]</t>
  </si>
  <si>
    <t>U' M U':[M',U2]</t>
  </si>
  <si>
    <r>
      <t xml:space="preserve">R2 U </t>
    </r>
    <r>
      <rPr>
        <sz val="14"/>
        <color rgb="FFFF0000"/>
        <rFont val="Tahoma"/>
        <family val="2"/>
      </rPr>
      <t xml:space="preserve">R2 S R2 S' </t>
    </r>
    <r>
      <rPr>
        <sz val="14"/>
        <color rgb="FF000000"/>
        <rFont val="Tahoma"/>
        <family val="2"/>
      </rPr>
      <t>U' R2</t>
    </r>
  </si>
  <si>
    <t>R2 U:[R2,S]</t>
  </si>
  <si>
    <t>R' E R U' R' E' R U2 R' E R U' R' E' R</t>
  </si>
  <si>
    <t>R' E R U':[R' E' R,U2]</t>
  </si>
  <si>
    <r>
      <t xml:space="preserve">S U' </t>
    </r>
    <r>
      <rPr>
        <sz val="14"/>
        <color rgb="FFFF0000"/>
        <rFont val="Tahoma"/>
        <family val="2"/>
      </rPr>
      <t xml:space="preserve">S R2 S' R2 </t>
    </r>
    <r>
      <rPr>
        <sz val="14"/>
        <color rgb="FF000000"/>
        <rFont val="Tahoma"/>
        <family val="2"/>
      </rPr>
      <t>U S'</t>
    </r>
  </si>
  <si>
    <t>S U':[S,R2]</t>
  </si>
  <si>
    <t>U M U:[M',U2]</t>
  </si>
  <si>
    <t xml:space="preserve">U2 M' U2 M </t>
  </si>
  <si>
    <t>[U2,M']</t>
  </si>
  <si>
    <r>
      <t xml:space="preserve">R' F' </t>
    </r>
    <r>
      <rPr>
        <sz val="14"/>
        <color rgb="FFFF0000"/>
        <rFont val="Tahoma"/>
        <family val="2"/>
      </rPr>
      <t xml:space="preserve">R U R'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 U' R' </t>
    </r>
    <r>
      <rPr>
        <sz val="14"/>
        <color rgb="FF7030A0"/>
        <rFont val="Tahoma"/>
        <family val="2"/>
      </rPr>
      <t xml:space="preserve">E' </t>
    </r>
    <r>
      <rPr>
        <sz val="14"/>
        <color rgb="FF000000"/>
        <rFont val="Tahoma"/>
        <family val="2"/>
      </rPr>
      <t>F R</t>
    </r>
  </si>
  <si>
    <t>R' F':[R U R',E]</t>
  </si>
  <si>
    <t>U' M U M U2 M' U M' U</t>
  </si>
  <si>
    <t>U' M U:[M,U2]</t>
  </si>
  <si>
    <r>
      <t xml:space="preserve">U </t>
    </r>
    <r>
      <rPr>
        <sz val="14"/>
        <color rgb="FFFF0000"/>
        <rFont val="Tahoma"/>
        <family val="2"/>
      </rPr>
      <t xml:space="preserve">S' L2 S L2 </t>
    </r>
    <r>
      <rPr>
        <sz val="14"/>
        <color rgb="FF000000"/>
        <rFont val="Tahoma"/>
        <family val="2"/>
      </rPr>
      <t>U'</t>
    </r>
  </si>
  <si>
    <t>U:[S',L2]</t>
  </si>
  <si>
    <r>
      <t>U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U2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</t>
    </r>
  </si>
  <si>
    <t>U:[L E L',U2]</t>
  </si>
  <si>
    <t xml:space="preserve">M U2 M' U2 </t>
  </si>
  <si>
    <t>[M,U2]</t>
  </si>
  <si>
    <r>
      <t xml:space="preserve">U' R' B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B' R U</t>
    </r>
  </si>
  <si>
    <t>U' R' B R:[S,R2]</t>
  </si>
  <si>
    <t>U M' U M' U2 M U M U'</t>
  </si>
  <si>
    <t>U M' U:[M',U2]</t>
  </si>
  <si>
    <r>
      <t xml:space="preserve">U' </t>
    </r>
    <r>
      <rPr>
        <sz val="14"/>
        <color rgb="FFFF0000"/>
        <rFont val="Tahoma"/>
        <family val="2"/>
      </rPr>
      <t xml:space="preserve">S R2 S' R2 </t>
    </r>
    <r>
      <rPr>
        <sz val="14"/>
        <color rgb="FF000000"/>
        <rFont val="Tahoma"/>
        <family val="2"/>
      </rPr>
      <t>U</t>
    </r>
  </si>
  <si>
    <t>U':[S,R2]</t>
  </si>
  <si>
    <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</si>
  <si>
    <t>U':[R' E' R,U2]</t>
  </si>
  <si>
    <r>
      <t xml:space="preserve">R' U' </t>
    </r>
    <r>
      <rPr>
        <sz val="14"/>
        <color rgb="FFFF0000"/>
        <rFont val="Tahoma"/>
        <family val="2"/>
      </rPr>
      <t xml:space="preserve">S R2 S' R2 </t>
    </r>
    <r>
      <rPr>
        <sz val="14"/>
        <color rgb="FF000000"/>
        <rFont val="Tahoma"/>
        <family val="2"/>
      </rPr>
      <t>U R</t>
    </r>
  </si>
  <si>
    <t>R' U':[S,R2]</t>
  </si>
  <si>
    <t>中/上</t>
  </si>
  <si>
    <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 </t>
    </r>
  </si>
  <si>
    <t>U:[L E' L',U2]</t>
  </si>
  <si>
    <r>
      <t xml:space="preserve">L U </t>
    </r>
    <r>
      <rPr>
        <sz val="14"/>
        <color rgb="FFFF0000"/>
        <rFont val="Tahoma"/>
        <family val="2"/>
      </rPr>
      <t xml:space="preserve">S' L2 S L2 </t>
    </r>
    <r>
      <rPr>
        <sz val="14"/>
        <color rgb="FF000000"/>
        <rFont val="Tahoma"/>
        <family val="2"/>
      </rPr>
      <t>U' L'</t>
    </r>
  </si>
  <si>
    <t>L U:[S',L2]</t>
  </si>
  <si>
    <t>中/左上</t>
  </si>
  <si>
    <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U' </t>
    </r>
  </si>
  <si>
    <t>U':[R' E R,U2]</t>
  </si>
  <si>
    <r>
      <t xml:space="preserve">L' U </t>
    </r>
    <r>
      <rPr>
        <sz val="14"/>
        <color rgb="FFFF0000"/>
        <rFont val="Tahoma"/>
        <family val="2"/>
      </rPr>
      <t>S' L2 S L2</t>
    </r>
    <r>
      <rPr>
        <sz val="14"/>
        <color rgb="FF000000"/>
        <rFont val="Tahoma"/>
        <family val="2"/>
      </rPr>
      <t xml:space="preserve"> U' L</t>
    </r>
  </si>
  <si>
    <t>L' U:[S',L2]</t>
  </si>
  <si>
    <t>中/左下</t>
  </si>
  <si>
    <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U' </t>
    </r>
  </si>
  <si>
    <t>U':[R E' R',U2]</t>
  </si>
  <si>
    <r>
      <t xml:space="preserve">R U' </t>
    </r>
    <r>
      <rPr>
        <sz val="14"/>
        <color rgb="FFFF0000"/>
        <rFont val="Tahoma"/>
        <family val="2"/>
      </rPr>
      <t>S R2 S' R2</t>
    </r>
    <r>
      <rPr>
        <sz val="14"/>
        <color rgb="FF000000"/>
        <rFont val="Tahoma"/>
        <family val="2"/>
      </rPr>
      <t xml:space="preserve"> U R'</t>
    </r>
  </si>
  <si>
    <t>R U':[S,R2]</t>
  </si>
  <si>
    <t>中/下</t>
  </si>
  <si>
    <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 </t>
    </r>
  </si>
  <si>
    <t>U:[L' E L,U2]</t>
  </si>
  <si>
    <r>
      <t xml:space="preserve">L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M' </t>
    </r>
    <r>
      <rPr>
        <sz val="14"/>
        <color rgb="FF00B0F0"/>
        <rFont val="Tahoma"/>
        <family val="2"/>
      </rPr>
      <t>L'</t>
    </r>
  </si>
  <si>
    <t>L:[U L' U',M]</t>
  </si>
  <si>
    <r>
      <t>L'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L' U </t>
    </r>
    <r>
      <rPr>
        <sz val="14"/>
        <color rgb="FF000000"/>
        <rFont val="Tahoma"/>
        <family val="2"/>
      </rPr>
      <t>L</t>
    </r>
  </si>
  <si>
    <t>l':[U' L U,M]</t>
  </si>
  <si>
    <t>U' R' F R S R' F' R S' U</t>
  </si>
  <si>
    <t>U':[R' F R,S]</t>
  </si>
  <si>
    <r>
      <t xml:space="preserve">R'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M' </t>
    </r>
    <r>
      <rPr>
        <sz val="14"/>
        <color rgb="FF00B0F0"/>
        <rFont val="Tahoma"/>
        <family val="2"/>
      </rPr>
      <t>R</t>
    </r>
  </si>
  <si>
    <t>R':[U' R U,M]</t>
  </si>
  <si>
    <t>U S R' F R S' R' F' R U'</t>
  </si>
  <si>
    <t>U:[S,R' F R]</t>
  </si>
  <si>
    <r>
      <t>R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 U' </t>
    </r>
    <r>
      <rPr>
        <sz val="14"/>
        <color rgb="FF000000"/>
        <rFont val="Tahoma"/>
        <family val="2"/>
      </rPr>
      <t>R'</t>
    </r>
  </si>
  <si>
    <t>R:[M',U R' U']</t>
  </si>
  <si>
    <r>
      <t xml:space="preserve">U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000000"/>
        <rFont val="Tahoma"/>
        <family val="2"/>
      </rPr>
      <t>U'</t>
    </r>
  </si>
  <si>
    <t>U:[S,R' F' R]</t>
  </si>
  <si>
    <r>
      <t xml:space="preserve">U'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</t>
    </r>
  </si>
  <si>
    <t>U':[R' F' R,S]</t>
  </si>
  <si>
    <r>
      <t xml:space="preserve">U D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>R' F R</t>
    </r>
    <r>
      <rPr>
        <sz val="14"/>
        <color rgb="FF000000"/>
        <rFont val="Tahoma"/>
        <family val="2"/>
      </rPr>
      <t xml:space="preserve"> U' D'</t>
    </r>
  </si>
  <si>
    <t>U D:[S,R' F' R]</t>
  </si>
  <si>
    <r>
      <t xml:space="preserve">U' D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 D'</t>
    </r>
  </si>
  <si>
    <t>U' D:[R' F' R,S]</t>
  </si>
  <si>
    <r>
      <t xml:space="preserve">U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B' R' </t>
    </r>
    <r>
      <rPr>
        <sz val="14"/>
        <color rgb="FF000000"/>
        <rFont val="Tahoma"/>
        <family val="2"/>
      </rPr>
      <t>U'</t>
    </r>
  </si>
  <si>
    <t>U:[S,R B R']</t>
  </si>
  <si>
    <r>
      <t xml:space="preserve">U'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B' R'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</t>
    </r>
  </si>
  <si>
    <t>U':[R B R',S]</t>
  </si>
  <si>
    <r>
      <t xml:space="preserve">U D'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000000"/>
        <rFont val="Tahoma"/>
        <family val="2"/>
      </rPr>
      <t>D U'</t>
    </r>
  </si>
  <si>
    <t>U D':[S,R' F' R]</t>
  </si>
  <si>
    <r>
      <t xml:space="preserve">U' D'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D U</t>
    </r>
  </si>
  <si>
    <t>U' D':[R' F' R,S]</t>
  </si>
  <si>
    <r>
      <t xml:space="preserve">U' R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M' </t>
    </r>
  </si>
  <si>
    <t>[U' R U,M]</t>
  </si>
  <si>
    <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R' U' </t>
    </r>
  </si>
  <si>
    <t>[M',U R U']</t>
  </si>
  <si>
    <r>
      <t xml:space="preserve">U L'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M' </t>
    </r>
  </si>
  <si>
    <t>[U L' U',M]</t>
  </si>
  <si>
    <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 U </t>
    </r>
  </si>
  <si>
    <t>[M',U' L' U]</t>
  </si>
  <si>
    <r>
      <t xml:space="preserve">U L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M' </t>
    </r>
  </si>
  <si>
    <t>[U L U',M]</t>
  </si>
  <si>
    <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L' U </t>
    </r>
  </si>
  <si>
    <t>[M',U' L U]</t>
  </si>
  <si>
    <r>
      <t xml:space="preserve">U' R'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M' </t>
    </r>
  </si>
  <si>
    <t>[U' R' U,M]</t>
  </si>
  <si>
    <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 U' </t>
    </r>
  </si>
  <si>
    <t>[M',U R' U']</t>
  </si>
  <si>
    <r>
      <t xml:space="preserve">M2 </t>
    </r>
    <r>
      <rPr>
        <sz val="14"/>
        <color rgb="FFFF0000"/>
        <rFont val="Tahoma"/>
        <family val="2"/>
      </rPr>
      <t xml:space="preserve">U M U2 M' U </t>
    </r>
    <r>
      <rPr>
        <sz val="14"/>
        <color rgb="FF000000"/>
        <rFont val="Tahoma"/>
        <family val="2"/>
      </rPr>
      <t>M2</t>
    </r>
  </si>
  <si>
    <t>M2 U:[M,U2]</t>
  </si>
  <si>
    <t>R' E R U2 R' E' R U R' E R U R' E' R</t>
  </si>
  <si>
    <t>R' E R U':[U',R' E' R]</t>
  </si>
  <si>
    <r>
      <t xml:space="preserve">S'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 L' </t>
    </r>
  </si>
  <si>
    <t>[S',L F' L']</t>
  </si>
  <si>
    <r>
      <t xml:space="preserve">R2 U' </t>
    </r>
    <r>
      <rPr>
        <sz val="14"/>
        <color rgb="FFFF0000"/>
        <rFont val="Tahoma"/>
        <family val="2"/>
      </rPr>
      <t xml:space="preserve">R2 S R2 S' </t>
    </r>
    <r>
      <rPr>
        <sz val="14"/>
        <color rgb="FF000000"/>
        <rFont val="Tahoma"/>
        <family val="2"/>
      </rPr>
      <t>U R2</t>
    </r>
  </si>
  <si>
    <t>R2 U':[R2,S]</t>
  </si>
  <si>
    <t>R' E R U R' E' R U2 R' E R U R' E' R</t>
  </si>
  <si>
    <t>R' E R U:[R' E' R,U2]</t>
  </si>
  <si>
    <r>
      <t xml:space="preserve">R'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R' U </t>
    </r>
    <r>
      <rPr>
        <sz val="14"/>
        <color rgb="FF000000"/>
        <rFont val="Tahoma"/>
        <family val="2"/>
      </rPr>
      <t>R</t>
    </r>
  </si>
  <si>
    <t>R':[M,U' R U]</t>
  </si>
  <si>
    <t>U R' F R S R' F' R S' U'</t>
  </si>
  <si>
    <t>U:[R' F R,S]</t>
  </si>
  <si>
    <r>
      <t xml:space="preserve">L F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 L'</t>
    </r>
  </si>
  <si>
    <t>L F L':[S',L F2 L']</t>
  </si>
  <si>
    <t>S R' F R2 E R2 E' F' R S'</t>
  </si>
  <si>
    <t>S R' F:[R2,E]</t>
  </si>
  <si>
    <r>
      <t>R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 U </t>
    </r>
    <r>
      <rPr>
        <sz val="14"/>
        <color rgb="FF000000"/>
        <rFont val="Tahoma"/>
        <family val="2"/>
      </rPr>
      <t>R'</t>
    </r>
  </si>
  <si>
    <t>R:[M',U' R' U]</t>
  </si>
  <si>
    <r>
      <t xml:space="preserve">l F </t>
    </r>
    <r>
      <rPr>
        <sz val="14"/>
        <color rgb="FFFF0000"/>
        <rFont val="Tahoma"/>
        <family val="2"/>
      </rPr>
      <t xml:space="preserve">L' S' L2 S L' </t>
    </r>
    <r>
      <rPr>
        <sz val="14"/>
        <color rgb="FF000000"/>
        <rFont val="Tahoma"/>
        <family val="2"/>
      </rPr>
      <t>F' l'</t>
    </r>
  </si>
  <si>
    <t>l F L':[S',L2]</t>
  </si>
  <si>
    <t>S' R' F R S R2 S' R F' R S</t>
  </si>
  <si>
    <t>S' R' F R:[S,R2]</t>
  </si>
  <si>
    <t>R2 U' S' R2 S R2 U R2</t>
  </si>
  <si>
    <t>R2 U':[S',R2]</t>
  </si>
  <si>
    <r>
      <t>U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U2</t>
    </r>
  </si>
  <si>
    <t>U:[L E L',U]</t>
  </si>
  <si>
    <r>
      <t>R</t>
    </r>
    <r>
      <rPr>
        <sz val="14"/>
        <color rgb="FF000000"/>
        <rFont val="Tahoma"/>
        <family val="2"/>
      </rPr>
      <t xml:space="preserve">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R U </t>
    </r>
    <r>
      <rPr>
        <sz val="14"/>
        <color rgb="FF000000"/>
        <rFont val="Tahoma"/>
        <family val="2"/>
      </rPr>
      <t>R'</t>
    </r>
  </si>
  <si>
    <t>R:[M2,U' R' U]</t>
  </si>
  <si>
    <t>R U R' U' M U2 M' U' R U' R'</t>
  </si>
  <si>
    <t>R U R' U':[M,U2]</t>
  </si>
  <si>
    <r>
      <t xml:space="preserve">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R2 E' R </t>
    </r>
  </si>
  <si>
    <t>[U',R' E R2 E' R']</t>
  </si>
  <si>
    <t>R' U R':[S,R2]</t>
  </si>
  <si>
    <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 R </t>
    </r>
  </si>
  <si>
    <t>[U',R' E' R]</t>
  </si>
  <si>
    <r>
      <t xml:space="preserve">E'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000000"/>
        <rFont val="Tahoma"/>
        <family val="2"/>
      </rPr>
      <t>E</t>
    </r>
  </si>
  <si>
    <t>E':[U',R' E R]</t>
  </si>
  <si>
    <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U2 </t>
    </r>
  </si>
  <si>
    <t>U:[L E' L',U]</t>
  </si>
  <si>
    <r>
      <t xml:space="preserve">U' </t>
    </r>
    <r>
      <rPr>
        <sz val="14"/>
        <color rgb="FFFF0000"/>
        <rFont val="Tahoma"/>
        <family val="2"/>
      </rPr>
      <t xml:space="preserve">R E2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E2 R' </t>
    </r>
  </si>
  <si>
    <t>[U',R E2 R']</t>
  </si>
  <si>
    <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</si>
  <si>
    <t>[U',R' E R]</t>
  </si>
  <si>
    <r>
      <t xml:space="preserve">U' </t>
    </r>
    <r>
      <rPr>
        <sz val="14"/>
        <color rgb="FFFF0000"/>
        <rFont val="Tahoma"/>
        <family val="2"/>
      </rPr>
      <t xml:space="preserve">R' E2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E2 R </t>
    </r>
  </si>
  <si>
    <t>[U',R' E2 R]</t>
  </si>
  <si>
    <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R' </t>
    </r>
  </si>
  <si>
    <t>[U',R E' R']</t>
  </si>
  <si>
    <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U' </t>
    </r>
    <r>
      <rPr>
        <sz val="14"/>
        <color rgb="FF00B0F0"/>
        <rFont val="Tahoma"/>
        <family val="2"/>
      </rPr>
      <t xml:space="preserve">U </t>
    </r>
    <r>
      <rPr>
        <sz val="14"/>
        <color rgb="FF000000"/>
        <rFont val="Tahoma"/>
        <family val="2"/>
      </rPr>
      <t>E'</t>
    </r>
  </si>
  <si>
    <t>u':[R E' R',U]</t>
  </si>
  <si>
    <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U2 </t>
    </r>
  </si>
  <si>
    <t>U:[L' E L,U]</t>
  </si>
  <si>
    <r>
      <t xml:space="preserve">R' F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</si>
  <si>
    <t>[R' F R,S]</t>
  </si>
  <si>
    <r>
      <t xml:space="preserve">M </t>
    </r>
    <r>
      <rPr>
        <sz val="14"/>
        <color rgb="FFFF0000"/>
        <rFont val="Tahoma"/>
        <family val="2"/>
      </rPr>
      <t xml:space="preserve">U' M' U2 M U' </t>
    </r>
    <r>
      <rPr>
        <sz val="14"/>
        <color rgb="FF000000"/>
        <rFont val="Tahoma"/>
        <family val="2"/>
      </rPr>
      <t>M'</t>
    </r>
  </si>
  <si>
    <t>M U':[M',U2]</t>
  </si>
  <si>
    <t>R F R' S R2 S' R' F' R'</t>
  </si>
  <si>
    <t>R F R':[S,R2]</t>
  </si>
  <si>
    <r>
      <t xml:space="preserve">S U' </t>
    </r>
    <r>
      <rPr>
        <sz val="14"/>
        <color rgb="FFFF0000"/>
        <rFont val="Tahoma"/>
        <family val="2"/>
      </rPr>
      <t xml:space="preserve">R2 S R2 S' </t>
    </r>
    <r>
      <rPr>
        <sz val="14"/>
        <color rgb="FF000000"/>
        <rFont val="Tahoma"/>
        <family val="2"/>
      </rPr>
      <t>U S'</t>
    </r>
  </si>
  <si>
    <t>S U':[R2,S]</t>
  </si>
  <si>
    <t>U M U':[M',U2]</t>
  </si>
  <si>
    <r>
      <t xml:space="preserve">R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  <r>
      <rPr>
        <sz val="14"/>
        <color rgb="FF00B0F0"/>
        <rFont val="Tahoma"/>
        <family val="2"/>
      </rPr>
      <t>R'</t>
    </r>
  </si>
  <si>
    <t>R:[U R' U',M']</t>
  </si>
  <si>
    <r>
      <t xml:space="preserve">R F </t>
    </r>
    <r>
      <rPr>
        <sz val="14"/>
        <color rgb="FFFF0000"/>
        <rFont val="Tahoma"/>
        <family val="2"/>
      </rPr>
      <t xml:space="preserve">R2 E R2 E' </t>
    </r>
    <r>
      <rPr>
        <sz val="14"/>
        <color rgb="FF000000"/>
        <rFont val="Tahoma"/>
        <family val="2"/>
      </rPr>
      <t>F' R'</t>
    </r>
  </si>
  <si>
    <t>R F:[R2,E]</t>
  </si>
  <si>
    <t>D R' F R S' R' F' R S D'</t>
  </si>
  <si>
    <t>D:[R' F R,S']</t>
  </si>
  <si>
    <r>
      <t xml:space="preserve">U D'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F'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 L'</t>
    </r>
    <r>
      <rPr>
        <sz val="14"/>
        <color rgb="FF000000"/>
        <rFont val="Tahoma"/>
        <family val="2"/>
      </rPr>
      <t xml:space="preserve"> U' D</t>
    </r>
  </si>
  <si>
    <t>U D':[S,L F' L']</t>
  </si>
  <si>
    <t>R' F':[R U' R',E]</t>
  </si>
  <si>
    <t>r M' U R' U' M U R U' r'</t>
  </si>
  <si>
    <t>r:[M',U R' U']</t>
  </si>
  <si>
    <r>
      <t xml:space="preserve">R2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F' R'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R2</t>
    </r>
  </si>
  <si>
    <t>R2:[R F R',S']</t>
  </si>
  <si>
    <r>
      <t xml:space="preserve">L F' </t>
    </r>
    <r>
      <rPr>
        <sz val="14"/>
        <color rgb="FFFF0000"/>
        <rFont val="Tahoma"/>
        <family val="2"/>
      </rPr>
      <t xml:space="preserve">L' S' L2 S L' </t>
    </r>
    <r>
      <rPr>
        <sz val="14"/>
        <color rgb="FF000000"/>
        <rFont val="Tahoma"/>
        <family val="2"/>
      </rPr>
      <t>F L'</t>
    </r>
  </si>
  <si>
    <t>L F' L':[S',L2]</t>
  </si>
  <si>
    <t>R F R S' R2 S R F' R'</t>
  </si>
  <si>
    <t>R F R:[S',R2]</t>
  </si>
  <si>
    <r>
      <t xml:space="preserve">D'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D</t>
    </r>
  </si>
  <si>
    <t>D':[R' F R,S']</t>
  </si>
  <si>
    <t>R M U R' U' M2 U R U' r'</t>
  </si>
  <si>
    <t>R M:[U R' U',M2]</t>
  </si>
  <si>
    <r>
      <t xml:space="preserve">U D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 L' </t>
    </r>
    <r>
      <rPr>
        <sz val="14"/>
        <color rgb="FF000000"/>
        <rFont val="Tahoma"/>
        <family val="2"/>
      </rPr>
      <t>D' U'</t>
    </r>
  </si>
  <si>
    <t>U D:[S,L F' L']</t>
  </si>
  <si>
    <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</si>
  <si>
    <t>[R' F R,S']</t>
  </si>
  <si>
    <r>
      <t xml:space="preserve">F'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F</t>
    </r>
  </si>
  <si>
    <t>F' R:[E,R2]</t>
  </si>
  <si>
    <t>R' E R U' R' E' R2 E R' U R' E' R</t>
  </si>
  <si>
    <t>R' E R U' R':[E',R2]</t>
  </si>
  <si>
    <r>
      <t xml:space="preserve">l F2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F'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F' l'</t>
    </r>
  </si>
  <si>
    <t>l F2 l':[S',l F' l']</t>
  </si>
  <si>
    <t>R' U' E' R' E R2 E' R' U E R</t>
  </si>
  <si>
    <t>R' U' E' R':[E,R2]</t>
  </si>
  <si>
    <r>
      <t xml:space="preserve">S'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  <r>
      <rPr>
        <sz val="14"/>
        <color rgb="FF000000"/>
        <rFont val="Tahoma"/>
        <family val="2"/>
      </rPr>
      <t>S</t>
    </r>
  </si>
  <si>
    <t>S':[U,L E' L']</t>
  </si>
  <si>
    <r>
      <t xml:space="preserve">S 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S'</t>
    </r>
  </si>
  <si>
    <t>S U' R:[E,R2]</t>
  </si>
  <si>
    <r>
      <t xml:space="preserve">M L' </t>
    </r>
    <r>
      <rPr>
        <sz val="14"/>
        <color rgb="FFFF0000"/>
        <rFont val="Tahoma"/>
        <family val="2"/>
      </rPr>
      <t xml:space="preserve">U' M' U2 M U' </t>
    </r>
    <r>
      <rPr>
        <sz val="14"/>
        <color rgb="FF000000"/>
        <rFont val="Tahoma"/>
        <family val="2"/>
      </rPr>
      <t>M' L</t>
    </r>
  </si>
  <si>
    <t>M L' U':[M',U2]</t>
  </si>
  <si>
    <t>U' r' E R U' R' E' R U M' U</t>
  </si>
  <si>
    <t>U' r':[E,R U' R']</t>
  </si>
  <si>
    <t>S R' F2 R S' R' F' R S R' F' R S'</t>
  </si>
  <si>
    <t>S R' F:[F,R S' R']</t>
  </si>
  <si>
    <r>
      <t xml:space="preserve">S 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S'</t>
    </r>
  </si>
  <si>
    <t>S U' R':[E',R2]</t>
  </si>
  <si>
    <r>
      <t xml:space="preserve">l </t>
    </r>
    <r>
      <rPr>
        <sz val="14"/>
        <color rgb="FFFF0000"/>
        <rFont val="Tahoma"/>
        <family val="2"/>
      </rPr>
      <t xml:space="preserve">U' M' U2 M U' </t>
    </r>
    <r>
      <rPr>
        <sz val="14"/>
        <color rgb="FF000000"/>
        <rFont val="Tahoma"/>
        <family val="2"/>
      </rPr>
      <t>l'</t>
    </r>
  </si>
  <si>
    <t>l U':[M',U2]</t>
  </si>
  <si>
    <t>左上</t>
  </si>
  <si>
    <t>R F E' R2 E R2 F' R'</t>
  </si>
  <si>
    <t>R F:[E',R2]</t>
  </si>
  <si>
    <r>
      <t xml:space="preserve">R 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R'</t>
    </r>
  </si>
  <si>
    <t>R u' R:[E',R2]</t>
  </si>
  <si>
    <r>
      <t xml:space="preserve">S'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E' L </t>
    </r>
    <r>
      <rPr>
        <sz val="14"/>
        <color rgb="FF000000"/>
        <rFont val="Tahoma"/>
        <family val="2"/>
      </rPr>
      <t>S</t>
    </r>
  </si>
  <si>
    <t>S':[U,L' E L]</t>
  </si>
  <si>
    <r>
      <t xml:space="preserve">R' F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 R</t>
    </r>
  </si>
  <si>
    <t>R' F R:[S,R' F2 R]</t>
  </si>
  <si>
    <r>
      <t xml:space="preserve">L' F' </t>
    </r>
    <r>
      <rPr>
        <sz val="14"/>
        <color rgb="FFFF0000"/>
        <rFont val="Tahoma"/>
        <family val="2"/>
      </rPr>
      <t xml:space="preserve">E' L2 E L2 </t>
    </r>
    <r>
      <rPr>
        <sz val="14"/>
        <color rgb="FF000000"/>
        <rFont val="Tahoma"/>
        <family val="2"/>
      </rPr>
      <t>F L</t>
    </r>
  </si>
  <si>
    <t>L' F':[E',L2]</t>
  </si>
  <si>
    <t>D' S L F' L' S' L F L' D</t>
  </si>
  <si>
    <t>D':[S,L F' L']</t>
  </si>
  <si>
    <t xml:space="preserve">M' U2 M U2 </t>
  </si>
  <si>
    <t>[M',U2]</t>
  </si>
  <si>
    <r>
      <t xml:space="preserve">U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U'</t>
    </r>
  </si>
  <si>
    <t>U:[R' F' R,S]</t>
  </si>
  <si>
    <r>
      <t xml:space="preserve">L F'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>L F' L'</t>
    </r>
  </si>
  <si>
    <t>L F' L':[S',L F2 L']</t>
  </si>
  <si>
    <t>S R' F E R2 E' R2 F' R S'</t>
  </si>
  <si>
    <t>S R' F:[E,R2]</t>
  </si>
  <si>
    <r>
      <t xml:space="preserve">R F </t>
    </r>
    <r>
      <rPr>
        <sz val="14"/>
        <color rgb="FFFF0000"/>
        <rFont val="Tahoma"/>
        <family val="2"/>
      </rPr>
      <t xml:space="preserve">E R2 E' R2 </t>
    </r>
    <r>
      <rPr>
        <sz val="14"/>
        <color rgb="FF000000"/>
        <rFont val="Tahoma"/>
        <family val="2"/>
      </rPr>
      <t>F' R'</t>
    </r>
  </si>
  <si>
    <t>R F:[E,R2]</t>
  </si>
  <si>
    <t>D S' R' F R S R' F' R D'</t>
  </si>
  <si>
    <t>D:[S',R' F R]</t>
  </si>
  <si>
    <r>
      <t xml:space="preserve">L F'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F' L'</t>
    </r>
  </si>
  <si>
    <t>L F' L':[S,L F2 L']</t>
  </si>
  <si>
    <t>S' R' F E R2 E' R2 F' R S</t>
  </si>
  <si>
    <t>S' R' F:[E,R2]</t>
  </si>
  <si>
    <r>
      <t xml:space="preserve">L F' </t>
    </r>
    <r>
      <rPr>
        <sz val="14"/>
        <color rgb="FFFF0000"/>
        <rFont val="Tahoma"/>
        <family val="2"/>
      </rPr>
      <t xml:space="preserve">E' L2 E L2 </t>
    </r>
    <r>
      <rPr>
        <sz val="14"/>
        <color rgb="FF000000"/>
        <rFont val="Tahoma"/>
        <family val="2"/>
      </rPr>
      <t>F L'</t>
    </r>
  </si>
  <si>
    <t>L F':[E',L2]</t>
  </si>
  <si>
    <t>U r' D r S' r' D' r S U'</t>
  </si>
  <si>
    <t>U:[r' D r,S']</t>
  </si>
  <si>
    <t xml:space="preserve">u2 M' u2 M' </t>
  </si>
  <si>
    <r>
      <t xml:space="preserve">D'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F' R' </t>
    </r>
    <r>
      <rPr>
        <sz val="14"/>
        <color rgb="FF000000"/>
        <rFont val="Tahoma"/>
        <family val="2"/>
      </rPr>
      <t>D</t>
    </r>
  </si>
  <si>
    <t>D':[S',R F R']</t>
  </si>
  <si>
    <r>
      <t xml:space="preserve">R' F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 R</t>
    </r>
  </si>
  <si>
    <t>R' F R:[S',R' F2 R]</t>
  </si>
  <si>
    <r>
      <t xml:space="preserve">R' F </t>
    </r>
    <r>
      <rPr>
        <sz val="14"/>
        <color rgb="FFFF0000"/>
        <rFont val="Tahoma"/>
        <family val="2"/>
      </rPr>
      <t xml:space="preserve">E R2 E' R2 </t>
    </r>
    <r>
      <rPr>
        <sz val="14"/>
        <color rgb="FF000000"/>
        <rFont val="Tahoma"/>
        <family val="2"/>
      </rPr>
      <t>F' R</t>
    </r>
  </si>
  <si>
    <t>R' F:[E,R2]</t>
  </si>
  <si>
    <t>U' R F' R' S R F R' S' U</t>
  </si>
  <si>
    <t>U':[R F' R',S]</t>
  </si>
  <si>
    <r>
      <t xml:space="preserve">U D'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 D</t>
    </r>
  </si>
  <si>
    <t>U D' L':[E',L2]</t>
  </si>
  <si>
    <r>
      <t xml:space="preserve">R2 F </t>
    </r>
    <r>
      <rPr>
        <sz val="14"/>
        <color rgb="FFFF0000"/>
        <rFont val="Tahoma"/>
        <family val="2"/>
      </rPr>
      <t xml:space="preserve">E R2 E' R2 </t>
    </r>
    <r>
      <rPr>
        <sz val="14"/>
        <color rgb="FF000000"/>
        <rFont val="Tahoma"/>
        <family val="2"/>
      </rPr>
      <t>F' R2</t>
    </r>
  </si>
  <si>
    <t>R2 F:[E,R2]</t>
  </si>
  <si>
    <t>下/上</t>
  </si>
  <si>
    <r>
      <t xml:space="preserve">U' D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D'</t>
    </r>
  </si>
  <si>
    <t>U' D R:[E,R2]</t>
  </si>
  <si>
    <r>
      <t xml:space="preserve">L2 F' </t>
    </r>
    <r>
      <rPr>
        <sz val="14"/>
        <color rgb="FFFF0000"/>
        <rFont val="Tahoma"/>
        <family val="2"/>
      </rPr>
      <t xml:space="preserve">E' L2 E L2 </t>
    </r>
    <r>
      <rPr>
        <sz val="14"/>
        <color rgb="FF000000"/>
        <rFont val="Tahoma"/>
        <family val="2"/>
      </rPr>
      <t>F L2</t>
    </r>
  </si>
  <si>
    <t>L2 F':[E',L2]</t>
  </si>
  <si>
    <t>左下/左上</t>
  </si>
  <si>
    <t>U R' F' R S R' F' R S' R' F2 R U'</t>
  </si>
  <si>
    <t>U R' F':[R S R',F']</t>
  </si>
  <si>
    <r>
      <t xml:space="preserve">U' D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D'</t>
    </r>
  </si>
  <si>
    <t>U' D R':[E',R2]</t>
  </si>
  <si>
    <r>
      <t xml:space="preserve">F' </t>
    </r>
    <r>
      <rPr>
        <sz val="14"/>
        <color rgb="FFFF0000"/>
        <rFont val="Tahoma"/>
        <family val="2"/>
      </rPr>
      <t xml:space="preserve">E' L2 E L2 </t>
    </r>
    <r>
      <rPr>
        <sz val="14"/>
        <color rgb="FF000000"/>
        <rFont val="Tahoma"/>
        <family val="2"/>
      </rPr>
      <t>F</t>
    </r>
  </si>
  <si>
    <t>F':[E',L2]</t>
  </si>
  <si>
    <t>F r2 E r2 E F'</t>
  </si>
  <si>
    <r>
      <t xml:space="preserve">U D'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D</t>
    </r>
  </si>
  <si>
    <t>U D' L:[E,L2]</t>
  </si>
  <si>
    <r>
      <t xml:space="preserve">F </t>
    </r>
    <r>
      <rPr>
        <sz val="14"/>
        <color rgb="FFFF0000"/>
        <rFont val="Tahoma"/>
        <family val="2"/>
      </rPr>
      <t xml:space="preserve">E R2 E' R2 </t>
    </r>
    <r>
      <rPr>
        <sz val="14"/>
        <color rgb="FF000000"/>
        <rFont val="Tahoma"/>
        <family val="2"/>
      </rPr>
      <t>F'</t>
    </r>
  </si>
  <si>
    <t>F:[E,R2]</t>
  </si>
  <si>
    <r>
      <t xml:space="preserve">L'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 </t>
    </r>
    <r>
      <rPr>
        <sz val="14"/>
        <color rgb="FF00B0F0"/>
        <rFont val="Tahoma"/>
        <family val="2"/>
      </rPr>
      <t>L</t>
    </r>
  </si>
  <si>
    <t>L':[U L U',M']</t>
  </si>
  <si>
    <r>
      <t xml:space="preserve">U' D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F'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</t>
    </r>
    <r>
      <rPr>
        <sz val="14"/>
        <color rgb="FF000000"/>
        <rFont val="Tahoma"/>
        <family val="2"/>
      </rPr>
      <t>U D'</t>
    </r>
  </si>
  <si>
    <t>U' D:[R' F R,S']</t>
  </si>
  <si>
    <t>L F E' L' U L E L' U' L F' L'</t>
  </si>
  <si>
    <t>L F:[E',L' U L]</t>
  </si>
  <si>
    <t>U' R F R2 E R2 E' F' R' U</t>
  </si>
  <si>
    <t>U' R F:[R2,E]</t>
  </si>
  <si>
    <r>
      <t xml:space="preserve">R' F'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 U R'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R U' R' </t>
    </r>
    <r>
      <rPr>
        <sz val="14"/>
        <color rgb="FF000000"/>
        <rFont val="Tahoma"/>
        <family val="2"/>
      </rPr>
      <t>F R</t>
    </r>
  </si>
  <si>
    <t>R' F':[E,R U R']</t>
  </si>
  <si>
    <t>U M U M U2 M' U M' U'</t>
  </si>
  <si>
    <t>U M U:[M,U2]</t>
  </si>
  <si>
    <r>
      <t xml:space="preserve">U'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000000"/>
        <rFont val="Tahoma"/>
        <family val="2"/>
      </rPr>
      <t>U</t>
    </r>
  </si>
  <si>
    <t>U':[S,R' F' R]</t>
  </si>
  <si>
    <r>
      <t xml:space="preserve">R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 </t>
    </r>
    <r>
      <rPr>
        <sz val="14"/>
        <color rgb="FF00B0F0"/>
        <rFont val="Tahoma"/>
        <family val="2"/>
      </rPr>
      <t>R'</t>
    </r>
  </si>
  <si>
    <t>R:[U' R' U,M']</t>
  </si>
  <si>
    <r>
      <t xml:space="preserve">U D'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 L' </t>
    </r>
    <r>
      <rPr>
        <sz val="14"/>
        <color rgb="FF7030A0"/>
        <rFont val="Tahoma"/>
        <family val="2"/>
      </rPr>
      <t>S'</t>
    </r>
    <r>
      <rPr>
        <sz val="14"/>
        <color rgb="FF000000"/>
        <rFont val="Tahoma"/>
        <family val="2"/>
      </rPr>
      <t xml:space="preserve"> U' D</t>
    </r>
  </si>
  <si>
    <t>U D':[L F' L',S]</t>
  </si>
  <si>
    <t>R' F':[E,R U' R']</t>
  </si>
  <si>
    <t>r U R' U' M' U R U' r' M</t>
  </si>
  <si>
    <t>r:[U R' U',M']</t>
  </si>
  <si>
    <r>
      <t xml:space="preserve">U' L F </t>
    </r>
    <r>
      <rPr>
        <sz val="14"/>
        <color rgb="FFFF0000"/>
        <rFont val="Tahoma"/>
        <family val="2"/>
      </rPr>
      <t xml:space="preserve">L S' L2 S L </t>
    </r>
    <r>
      <rPr>
        <sz val="14"/>
        <color rgb="FF000000"/>
        <rFont val="Tahoma"/>
        <family val="2"/>
      </rPr>
      <t>F' L' U</t>
    </r>
  </si>
  <si>
    <t>U' L F L:[S',L2]</t>
  </si>
  <si>
    <t>U' R F' R' S' R2 S R' F R' U</t>
  </si>
  <si>
    <t>U' R F' R':[S',R2]</t>
  </si>
  <si>
    <t>D R' F R2 E R2 E' F' R D'</t>
  </si>
  <si>
    <t>D R' F:[R2,E]</t>
  </si>
  <si>
    <r>
      <t xml:space="preserve">U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F' L' </t>
    </r>
    <r>
      <rPr>
        <sz val="14"/>
        <color rgb="FF000000"/>
        <rFont val="Tahoma"/>
        <family val="2"/>
      </rPr>
      <t>U'</t>
    </r>
  </si>
  <si>
    <t>U:[S,L F L']</t>
  </si>
  <si>
    <t>U:[R' D' R,S']</t>
  </si>
  <si>
    <r>
      <t xml:space="preserve">D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F' R'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D'</t>
    </r>
  </si>
  <si>
    <t>D:[R F R',S']</t>
  </si>
  <si>
    <r>
      <t xml:space="preserve">D' R' F </t>
    </r>
    <r>
      <rPr>
        <sz val="14"/>
        <color rgb="FFFF0000"/>
        <rFont val="Tahoma"/>
        <family val="2"/>
      </rPr>
      <t xml:space="preserve">R' S' R2 S R' </t>
    </r>
    <r>
      <rPr>
        <sz val="14"/>
        <color rgb="FF000000"/>
        <rFont val="Tahoma"/>
        <family val="2"/>
      </rPr>
      <t>F' R D</t>
    </r>
  </si>
  <si>
    <t>D' R' F R':[S',R2]</t>
  </si>
  <si>
    <r>
      <t xml:space="preserve">U R' F'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F R U'</t>
    </r>
  </si>
  <si>
    <t>U R' F' R':[S,R2]</t>
  </si>
  <si>
    <t>U' R2 U M' U' R2 U M</t>
  </si>
  <si>
    <t>[U' R2 U,M']</t>
  </si>
  <si>
    <r>
      <t xml:space="preserve">U'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000000"/>
        <rFont val="Tahoma"/>
        <family val="2"/>
      </rPr>
      <t>U</t>
    </r>
  </si>
  <si>
    <t>U':[S',R' F' R]</t>
  </si>
  <si>
    <r>
      <t xml:space="preserve">U' R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 </t>
    </r>
  </si>
  <si>
    <t>[U' R U,M']</t>
  </si>
  <si>
    <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M2 </t>
    </r>
  </si>
  <si>
    <t>M':[U R U',M']</t>
  </si>
  <si>
    <t>F':[E,R U' R']</t>
  </si>
  <si>
    <r>
      <t xml:space="preserve">U L'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 </t>
    </r>
  </si>
  <si>
    <t>[U L' U',M']</t>
  </si>
  <si>
    <t>R' F R U' R' E R U R' E' F' R</t>
  </si>
  <si>
    <t>R' F:[R U' R',E]</t>
  </si>
  <si>
    <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M2 </t>
    </r>
  </si>
  <si>
    <t>M':[U' L' U,M']</t>
  </si>
  <si>
    <t>U' R' M' E R U' R' E' R U M U</t>
  </si>
  <si>
    <t>U' R' M':[E,R U' R']</t>
  </si>
  <si>
    <t>F:[r U r',E]</t>
  </si>
  <si>
    <r>
      <t xml:space="preserve">U L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 </t>
    </r>
  </si>
  <si>
    <t>[U L U',M']</t>
  </si>
  <si>
    <t>U' R F' R2 E' R2 E F R' U</t>
  </si>
  <si>
    <t>U' R F':[R2,E']</t>
  </si>
  <si>
    <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M2 </t>
    </r>
  </si>
  <si>
    <t>M':[U' L U,M']</t>
  </si>
  <si>
    <t>U' r E' R' U' R E R' U M U</t>
  </si>
  <si>
    <t>U' r:[E',R' U' R]</t>
  </si>
  <si>
    <t>D R' F E' R2 E R2 F' R D'</t>
  </si>
  <si>
    <t>D R' F:[E',R2]</t>
  </si>
  <si>
    <r>
      <t xml:space="preserve">U' R'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 </t>
    </r>
  </si>
  <si>
    <t>[U' R' U,M']</t>
  </si>
  <si>
    <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M2 </t>
    </r>
  </si>
  <si>
    <t>M':[U R' U',M']</t>
  </si>
  <si>
    <t>R2 F' E R U' R' E' R U R' F R2</t>
  </si>
  <si>
    <t>R2 F':[E,R U' R']</t>
  </si>
  <si>
    <r>
      <t xml:space="preserve">L E' L2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7030A0"/>
        <rFont val="Tahoma"/>
        <family val="2"/>
      </rPr>
      <t xml:space="preserve">U' </t>
    </r>
  </si>
  <si>
    <t>[L E' L2 E L,U]</t>
  </si>
  <si>
    <t>L U' L':[S',L2]</t>
  </si>
  <si>
    <t>R' S' R2 S' R' U R S R2 S R U'</t>
  </si>
  <si>
    <t>[R' S' R2 S' R',U]</t>
  </si>
  <si>
    <r>
      <t xml:space="preserve">S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 L' </t>
    </r>
  </si>
  <si>
    <t>[S,L F' L']</t>
  </si>
  <si>
    <r>
      <t xml:space="preserve">U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U'</t>
    </r>
  </si>
  <si>
    <t>U:[L2,S']</t>
  </si>
  <si>
    <r>
      <t xml:space="preserve">U D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 R </t>
    </r>
    <r>
      <rPr>
        <sz val="14"/>
        <color rgb="FF7030A0"/>
        <rFont val="Tahoma"/>
        <family val="2"/>
      </rPr>
      <t>S'</t>
    </r>
    <r>
      <rPr>
        <sz val="14"/>
        <color rgb="FF000000"/>
        <rFont val="Tahoma"/>
        <family val="2"/>
      </rPr>
      <t xml:space="preserve"> U' D'</t>
    </r>
  </si>
  <si>
    <t>U D:[R' F' R,S]</t>
  </si>
  <si>
    <r>
      <t xml:space="preserve">l F </t>
    </r>
    <r>
      <rPr>
        <sz val="14"/>
        <color rgb="FFFF0000"/>
        <rFont val="Tahoma"/>
        <family val="2"/>
      </rPr>
      <t xml:space="preserve">L S' L2 S L </t>
    </r>
    <r>
      <rPr>
        <sz val="14"/>
        <color rgb="FF000000"/>
        <rFont val="Tahoma"/>
        <family val="2"/>
      </rPr>
      <t>F' l'</t>
    </r>
  </si>
  <si>
    <t>l F L:[S',L2]</t>
  </si>
  <si>
    <t>L U L' U' L' U' L' U L U</t>
  </si>
  <si>
    <t>S' R' F R':[S,R2]</t>
  </si>
  <si>
    <t>R2 U' R2 S' R2 S U R2</t>
  </si>
  <si>
    <t>R2 U':[R2,S']</t>
  </si>
  <si>
    <r>
      <t xml:space="preserve">R2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F' R' </t>
    </r>
    <r>
      <rPr>
        <sz val="14"/>
        <color rgb="FF00B0F0"/>
        <rFont val="Tahoma"/>
        <family val="2"/>
      </rPr>
      <t xml:space="preserve">R2 </t>
    </r>
  </si>
  <si>
    <t>R2:[S',R F R']</t>
  </si>
  <si>
    <r>
      <t xml:space="preserve">L F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 L'</t>
    </r>
  </si>
  <si>
    <t>L F L':[S,L F2 L']</t>
  </si>
  <si>
    <t>S' R' F R2 E R2 E' F' R S</t>
  </si>
  <si>
    <t>S' R' F:[R2,E]</t>
  </si>
  <si>
    <r>
      <t xml:space="preserve">U' L F </t>
    </r>
    <r>
      <rPr>
        <sz val="14"/>
        <color rgb="FFFF0000"/>
        <rFont val="Tahoma"/>
        <family val="2"/>
      </rPr>
      <t xml:space="preserve">L' S' L2 S L' </t>
    </r>
    <r>
      <rPr>
        <sz val="14"/>
        <color rgb="FF000000"/>
        <rFont val="Tahoma"/>
        <family val="2"/>
      </rPr>
      <t>F' L' U</t>
    </r>
  </si>
  <si>
    <t>U' L F L':[S',L2]</t>
  </si>
  <si>
    <t>U' R F' R S' R2 S R F R' U</t>
  </si>
  <si>
    <t>U' R F' R:[S',R2]</t>
  </si>
  <si>
    <t>D R' F E R2 E' R2 F' R D'</t>
  </si>
  <si>
    <t>D R' F:[E,R2]</t>
  </si>
  <si>
    <r>
      <t>D</t>
    </r>
    <r>
      <rPr>
        <sz val="14"/>
        <color rgb="FFFF0000"/>
        <rFont val="Tahoma"/>
        <family val="2"/>
      </rPr>
      <t xml:space="preserve"> L F'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F' L' </t>
    </r>
    <r>
      <rPr>
        <sz val="14"/>
        <color rgb="FF000000"/>
        <rFont val="Tahoma"/>
        <family val="2"/>
      </rPr>
      <t>D'</t>
    </r>
  </si>
  <si>
    <t>D L F' L':[S,L F2 L']</t>
  </si>
  <si>
    <t>U' R' D' R D R D R D' R' U D'</t>
  </si>
  <si>
    <r>
      <t xml:space="preserve">D L F' </t>
    </r>
    <r>
      <rPr>
        <sz val="14"/>
        <color rgb="FFFF0000"/>
        <rFont val="Tahoma"/>
        <family val="2"/>
      </rPr>
      <t xml:space="preserve">E' L2 E L2 </t>
    </r>
    <r>
      <rPr>
        <sz val="14"/>
        <color rgb="FF000000"/>
        <rFont val="Tahoma"/>
        <family val="2"/>
      </rPr>
      <t>F L' D'</t>
    </r>
  </si>
  <si>
    <t>D L F':[E',L2]</t>
  </si>
  <si>
    <t>U' D' R' B R S R' B' R S' U D</t>
  </si>
  <si>
    <t>U' D':[R' B R,S]</t>
  </si>
  <si>
    <t>U' R' B R' S' R2 S R' B' R U</t>
  </si>
  <si>
    <t>U' R' B R':[S',R2]</t>
  </si>
  <si>
    <r>
      <t xml:space="preserve">U' </t>
    </r>
    <r>
      <rPr>
        <sz val="14"/>
        <color rgb="FFFF0000"/>
        <rFont val="Tahoma"/>
        <family val="2"/>
      </rPr>
      <t xml:space="preserve">R2 S' R2 S </t>
    </r>
    <r>
      <rPr>
        <sz val="14"/>
        <color rgb="FF000000"/>
        <rFont val="Tahoma"/>
        <family val="2"/>
      </rPr>
      <t>U</t>
    </r>
  </si>
  <si>
    <t>U':[R2,S']</t>
  </si>
  <si>
    <r>
      <t xml:space="preserve">S'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F' R' </t>
    </r>
  </si>
  <si>
    <t>[S',R F R']</t>
  </si>
  <si>
    <r>
      <t xml:space="preserve">U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</t>
    </r>
  </si>
  <si>
    <t>U L':[E',L2]</t>
  </si>
  <si>
    <r>
      <t xml:space="preserve">U E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E'</t>
    </r>
  </si>
  <si>
    <t>U E L:[E,L2]</t>
  </si>
  <si>
    <t>R' S' R F R' S R F'</t>
  </si>
  <si>
    <t>[R' S' R,F]</t>
  </si>
  <si>
    <r>
      <t xml:space="preserve">U' D2 </t>
    </r>
    <r>
      <rPr>
        <sz val="14"/>
        <color rgb="FFFF0000"/>
        <rFont val="Tahoma"/>
        <family val="2"/>
      </rPr>
      <t>R E R2 E' R</t>
    </r>
    <r>
      <rPr>
        <sz val="14"/>
        <color rgb="FF000000"/>
        <rFont val="Tahoma"/>
        <family val="2"/>
      </rPr>
      <t xml:space="preserve"> U D2</t>
    </r>
  </si>
  <si>
    <t>U' D2 R:[E,R2]</t>
  </si>
  <si>
    <t>U2 L' U L U L U L' U' L' U</t>
  </si>
  <si>
    <t>U' R2 S' R2 S R E R2 E' R U</t>
  </si>
  <si>
    <t>U' R2 S':[R2,S R E]</t>
  </si>
  <si>
    <r>
      <t xml:space="preserve">U E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 E'</t>
    </r>
  </si>
  <si>
    <t>U E L':[E',L2]</t>
  </si>
  <si>
    <r>
      <t xml:space="preserve">U' D2 </t>
    </r>
    <r>
      <rPr>
        <sz val="14"/>
        <color rgb="FFFF0000"/>
        <rFont val="Tahoma"/>
        <family val="2"/>
      </rPr>
      <t>R' E' R2 E R'</t>
    </r>
    <r>
      <rPr>
        <sz val="14"/>
        <color rgb="FF000000"/>
        <rFont val="Tahoma"/>
        <family val="2"/>
      </rPr>
      <t xml:space="preserve"> U D2</t>
    </r>
  </si>
  <si>
    <t>U' D2 R':[E',R2]</t>
  </si>
  <si>
    <t>L U' L' U' L' U' L U L U</t>
  </si>
  <si>
    <t>U' R2 S' R2 S R' E' R2 E R' U</t>
  </si>
  <si>
    <t>U' R2 S':[R2,S R' E']</t>
  </si>
  <si>
    <r>
      <t xml:space="preserve">u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</t>
    </r>
  </si>
  <si>
    <t>u L:[E,L2]</t>
  </si>
  <si>
    <r>
      <t xml:space="preserve">U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</t>
    </r>
  </si>
  <si>
    <t>U L:[E,L2]</t>
  </si>
  <si>
    <r>
      <t xml:space="preserve">u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</t>
    </r>
  </si>
  <si>
    <t>u L':[E',L2]</t>
  </si>
  <si>
    <r>
      <t xml:space="preserve">L E L'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U'</t>
    </r>
  </si>
  <si>
    <t>[L E L',U]</t>
  </si>
  <si>
    <r>
      <t xml:space="preserve">F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F'</t>
    </r>
  </si>
  <si>
    <t>F L:[E',L2]</t>
  </si>
  <si>
    <t>S' U' S' R2 S R2 U S</t>
  </si>
  <si>
    <t>S' U':[S',R2]</t>
  </si>
  <si>
    <r>
      <t>U'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U2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U'</t>
    </r>
  </si>
  <si>
    <t>U':[L E L',U2]</t>
  </si>
  <si>
    <r>
      <t xml:space="preserve">U' D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 R</t>
    </r>
    <r>
      <rPr>
        <sz val="14"/>
        <color rgb="FF000000"/>
        <rFont val="Tahoma"/>
        <family val="2"/>
      </rPr>
      <t xml:space="preserve"> U D'</t>
    </r>
  </si>
  <si>
    <t>U' D:[S,R' F' R]</t>
  </si>
  <si>
    <r>
      <t>U2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U'</t>
    </r>
  </si>
  <si>
    <t>U:[U,L E L']</t>
  </si>
  <si>
    <r>
      <t xml:space="preserve">L F' </t>
    </r>
    <r>
      <rPr>
        <sz val="14"/>
        <color rgb="FFFF0000"/>
        <rFont val="Tahoma"/>
        <family val="2"/>
      </rPr>
      <t xml:space="preserve">L S' L2 S L </t>
    </r>
    <r>
      <rPr>
        <sz val="14"/>
        <color rgb="FF000000"/>
        <rFont val="Tahoma"/>
        <family val="2"/>
      </rPr>
      <t>F L'</t>
    </r>
  </si>
  <si>
    <t>L F' L:[S',L2]</t>
  </si>
  <si>
    <t>R F R' S' R2 S R' F' R'</t>
  </si>
  <si>
    <t>R F R':[S',R2]</t>
  </si>
  <si>
    <r>
      <t xml:space="preserve">L F' </t>
    </r>
    <r>
      <rPr>
        <sz val="14"/>
        <color rgb="FFFF0000"/>
        <rFont val="Tahoma"/>
        <family val="2"/>
      </rPr>
      <t xml:space="preserve">L2 E' L2 E </t>
    </r>
    <r>
      <rPr>
        <sz val="14"/>
        <color rgb="FF000000"/>
        <rFont val="Tahoma"/>
        <family val="2"/>
      </rPr>
      <t>F L'</t>
    </r>
  </si>
  <si>
    <t>L F':[L2,E']</t>
  </si>
  <si>
    <t>U S' r' D r S r' D' r U'</t>
  </si>
  <si>
    <t>U:[S',r' D r]</t>
  </si>
  <si>
    <r>
      <t xml:space="preserve">U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U'</t>
    </r>
  </si>
  <si>
    <t>U:[L F L',S]</t>
  </si>
  <si>
    <t>U:[S',R' D' R]</t>
  </si>
  <si>
    <r>
      <t xml:space="preserve">U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B'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B L' </t>
    </r>
    <r>
      <rPr>
        <sz val="14"/>
        <color rgb="FF000000"/>
        <rFont val="Tahoma"/>
        <family val="2"/>
      </rPr>
      <t>U'</t>
    </r>
  </si>
  <si>
    <t>U:[S',L B' L']</t>
  </si>
  <si>
    <r>
      <t xml:space="preserve">U </t>
    </r>
    <r>
      <rPr>
        <sz val="14"/>
        <color rgb="FFFF0000"/>
        <rFont val="Tahoma"/>
        <family val="2"/>
      </rPr>
      <t xml:space="preserve">L' B' L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L' B L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U'</t>
    </r>
  </si>
  <si>
    <t>U:[L' B' L,S]</t>
  </si>
  <si>
    <t>U S' R' D R S R' D' R U'</t>
  </si>
  <si>
    <t>U:[S',R' D R]</t>
  </si>
  <si>
    <r>
      <t xml:space="preserve">L' F' L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L' F L </t>
    </r>
    <r>
      <rPr>
        <sz val="14"/>
        <color rgb="FF7030A0"/>
        <rFont val="Tahoma"/>
        <family val="2"/>
      </rPr>
      <t xml:space="preserve">S' </t>
    </r>
  </si>
  <si>
    <t>[L' F' L,S]</t>
  </si>
  <si>
    <r>
      <t xml:space="preserve">R' F </t>
    </r>
    <r>
      <rPr>
        <sz val="14"/>
        <color rgb="FFFF0000"/>
        <rFont val="Tahoma"/>
        <family val="2"/>
      </rPr>
      <t xml:space="preserve">R' S' R2 S R' </t>
    </r>
    <r>
      <rPr>
        <sz val="14"/>
        <color rgb="FF000000"/>
        <rFont val="Tahoma"/>
        <family val="2"/>
      </rPr>
      <t>F' R</t>
    </r>
  </si>
  <si>
    <t>R' F R':[S',R2]</t>
  </si>
  <si>
    <r>
      <t xml:space="preserve">U </t>
    </r>
    <r>
      <rPr>
        <sz val="14"/>
        <color rgb="FFFF0000"/>
        <rFont val="Tahoma"/>
        <family val="2"/>
      </rPr>
      <t xml:space="preserve">L F2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F2 L'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U'</t>
    </r>
  </si>
  <si>
    <t>U:[L F2 L',S]</t>
  </si>
  <si>
    <t>L' E' L U L' E' L U' L' E2 L</t>
  </si>
  <si>
    <t>L' E':[L U L',E']</t>
  </si>
  <si>
    <r>
      <t xml:space="preserve">S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  <r>
      <rPr>
        <sz val="14"/>
        <color rgb="FF000000"/>
        <rFont val="Tahoma"/>
        <family val="2"/>
      </rPr>
      <t>S'</t>
    </r>
  </si>
  <si>
    <t>S:[U,L E' L']</t>
  </si>
  <si>
    <t>M' U' L' E' L2 E L' U M</t>
  </si>
  <si>
    <t>M' U' L':[E',L2]</t>
  </si>
  <si>
    <r>
      <t xml:space="preserve">S' 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S</t>
    </r>
  </si>
  <si>
    <t>S' U' R:[E,R2]</t>
  </si>
  <si>
    <t>L f' L' S L2 S' L' f L'</t>
  </si>
  <si>
    <t>L f' L':[S,L2]</t>
  </si>
  <si>
    <r>
      <t xml:space="preserve">U S' U' </t>
    </r>
    <r>
      <rPr>
        <sz val="14"/>
        <color rgb="FFFF0000"/>
        <rFont val="Tahoma"/>
        <family val="2"/>
      </rPr>
      <t xml:space="preserve">L </t>
    </r>
    <r>
      <rPr>
        <sz val="14"/>
        <color rgb="FF7030A0"/>
        <rFont val="Tahoma"/>
        <family val="2"/>
      </rPr>
      <t xml:space="preserve">U S U' </t>
    </r>
    <r>
      <rPr>
        <sz val="14"/>
        <color rgb="FFFF0000"/>
        <rFont val="Tahoma"/>
        <family val="2"/>
      </rPr>
      <t xml:space="preserve">L' </t>
    </r>
  </si>
  <si>
    <t>[U S' U',L]</t>
  </si>
  <si>
    <t>S U' R' E R U' R' E' R U2 S'</t>
  </si>
  <si>
    <t>S U':[R' E R,U']</t>
  </si>
  <si>
    <r>
      <t xml:space="preserve">S' 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S</t>
    </r>
  </si>
  <si>
    <t>S' U' R':[E',R2]</t>
  </si>
  <si>
    <r>
      <t xml:space="preserve">U S' U' </t>
    </r>
    <r>
      <rPr>
        <sz val="14"/>
        <color rgb="FFFF0000"/>
        <rFont val="Tahoma"/>
        <family val="2"/>
      </rPr>
      <t xml:space="preserve">L' </t>
    </r>
    <r>
      <rPr>
        <sz val="14"/>
        <color rgb="FF7030A0"/>
        <rFont val="Tahoma"/>
        <family val="2"/>
      </rPr>
      <t xml:space="preserve">U S U' </t>
    </r>
    <r>
      <rPr>
        <sz val="14"/>
        <color rgb="FFFF0000"/>
        <rFont val="Tahoma"/>
        <family val="2"/>
      </rPr>
      <t xml:space="preserve">L </t>
    </r>
  </si>
  <si>
    <t>[U S' U',L']</t>
  </si>
  <si>
    <t>S U' R E' R' U' R E R' U2 S'</t>
  </si>
  <si>
    <t>S U':[R E' R',U']</t>
  </si>
  <si>
    <r>
      <t xml:space="preserve">L E L' </t>
    </r>
    <r>
      <rPr>
        <sz val="14"/>
        <color rgb="FFFF0000"/>
        <rFont val="Tahoma"/>
        <family val="2"/>
      </rPr>
      <t>U</t>
    </r>
    <r>
      <rPr>
        <sz val="14"/>
        <color rgb="FF7030A0"/>
        <rFont val="Tahoma"/>
        <family val="2"/>
      </rPr>
      <t xml:space="preserve"> L E L' </t>
    </r>
    <r>
      <rPr>
        <sz val="14"/>
        <color rgb="FFFF0000"/>
        <rFont val="Tahoma"/>
        <family val="2"/>
      </rPr>
      <t>U'</t>
    </r>
    <r>
      <rPr>
        <sz val="14"/>
        <color rgb="FF7030A0"/>
        <rFont val="Tahoma"/>
        <family val="2"/>
      </rPr>
      <t xml:space="preserve"> L E2 L'</t>
    </r>
  </si>
  <si>
    <t>L E L':[U,L E L']</t>
  </si>
  <si>
    <t>U' D R' U M' U' R U M D'</t>
  </si>
  <si>
    <t>U' D:[R',U M' U']</t>
  </si>
  <si>
    <r>
      <t xml:space="preserve">L F' </t>
    </r>
    <r>
      <rPr>
        <sz val="14"/>
        <color rgb="FFFF0000"/>
        <rFont val="Tahoma"/>
        <family val="2"/>
      </rPr>
      <t xml:space="preserve">E L2 E' L2 </t>
    </r>
    <r>
      <rPr>
        <sz val="14"/>
        <color rgb="FF000000"/>
        <rFont val="Tahoma"/>
        <family val="2"/>
      </rPr>
      <t>F L'</t>
    </r>
  </si>
  <si>
    <t>L F':[E,L2]</t>
  </si>
  <si>
    <t>F R':[S',R2]</t>
  </si>
  <si>
    <t>M' U' L E L2 E' L U M</t>
  </si>
  <si>
    <t>M' U' L:[E,L2]</t>
  </si>
  <si>
    <t>S U L' E L U' L' E' L S'</t>
  </si>
  <si>
    <t>S:[U,L' E L]</t>
  </si>
  <si>
    <r>
      <t xml:space="preserve">L'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M2 </t>
    </r>
    <r>
      <rPr>
        <sz val="14"/>
        <color rgb="FF00B0F0"/>
        <rFont val="Tahoma"/>
        <family val="2"/>
      </rPr>
      <t>L</t>
    </r>
  </si>
  <si>
    <t>L':[U L U',M2]</t>
  </si>
  <si>
    <t>D' R' U' R U R U R U' R' U' D</t>
  </si>
  <si>
    <t>U l U R' E R U2 R' E' R U l' U'</t>
  </si>
  <si>
    <t>U l U:[R' E R,U2]</t>
  </si>
  <si>
    <r>
      <t xml:space="preserve">D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 L' </t>
    </r>
    <r>
      <rPr>
        <sz val="14"/>
        <color rgb="FF000000"/>
        <rFont val="Tahoma"/>
        <family val="2"/>
      </rPr>
      <t>D'</t>
    </r>
  </si>
  <si>
    <t>D:[S,L F' L']</t>
  </si>
  <si>
    <t xml:space="preserve">U2 M U2 M' </t>
  </si>
  <si>
    <t>[U2,M]</t>
  </si>
  <si>
    <r>
      <t xml:space="preserve">U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B' R'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U'</t>
    </r>
  </si>
  <si>
    <t>U:[R B R',S]</t>
  </si>
  <si>
    <r>
      <t xml:space="preserve">R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M2 </t>
    </r>
    <r>
      <rPr>
        <sz val="14"/>
        <color rgb="FF00B0F0"/>
        <rFont val="Tahoma"/>
        <family val="2"/>
      </rPr>
      <t>R'</t>
    </r>
  </si>
  <si>
    <t>R:[U' R' U,M2]</t>
  </si>
  <si>
    <t>R U R' U M U2 M' U R U' R'</t>
  </si>
  <si>
    <t>R U R' U:[M,U2]</t>
  </si>
  <si>
    <r>
      <t xml:space="preserve">D'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000000"/>
        <rFont val="Tahoma"/>
        <family val="2"/>
      </rPr>
      <t>D</t>
    </r>
  </si>
  <si>
    <t>D':[S',R' F R]</t>
  </si>
  <si>
    <t>r:[U R' U',M2]</t>
  </si>
  <si>
    <t xml:space="preserve">M' U2 M' U2 M2 </t>
  </si>
  <si>
    <t>M':[U2,M']</t>
  </si>
  <si>
    <r>
      <t xml:space="preserve">D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F' R' </t>
    </r>
    <r>
      <rPr>
        <sz val="14"/>
        <color rgb="FF000000"/>
        <rFont val="Tahoma"/>
        <family val="2"/>
      </rPr>
      <t>D'</t>
    </r>
  </si>
  <si>
    <t>D:[S',R F R']</t>
  </si>
  <si>
    <r>
      <t>D</t>
    </r>
    <r>
      <rPr>
        <sz val="14"/>
        <color rgb="FFFF0000"/>
        <rFont val="Tahoma"/>
        <family val="2"/>
      </rPr>
      <t xml:space="preserve"> L F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F2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 L' </t>
    </r>
    <r>
      <rPr>
        <sz val="14"/>
        <color rgb="FF000000"/>
        <rFont val="Tahoma"/>
        <family val="2"/>
      </rPr>
      <t>D'</t>
    </r>
  </si>
  <si>
    <t>D L F L':[S,L F2 L']</t>
  </si>
  <si>
    <t>U' D R D R' D' R' D' R' D R U</t>
  </si>
  <si>
    <r>
      <t xml:space="preserve">U </t>
    </r>
    <r>
      <rPr>
        <sz val="14"/>
        <color rgb="FFFF0000"/>
        <rFont val="Tahoma"/>
        <family val="2"/>
      </rPr>
      <t xml:space="preserve">L B'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B L'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U'</t>
    </r>
  </si>
  <si>
    <t>U:[L B' L',S']</t>
  </si>
  <si>
    <r>
      <t>D'</t>
    </r>
    <r>
      <rPr>
        <sz val="14"/>
        <color rgb="FFFF0000"/>
        <rFont val="Tahoma"/>
        <family val="2"/>
      </rPr>
      <t xml:space="preserve"> R' F'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F' R </t>
    </r>
    <r>
      <rPr>
        <sz val="14"/>
        <color rgb="FF000000"/>
        <rFont val="Tahoma"/>
        <family val="2"/>
      </rPr>
      <t>D</t>
    </r>
  </si>
  <si>
    <t>D' R' F' R:[S',R' F2 R]</t>
  </si>
  <si>
    <t>U' R' D R' S' R2 S R' D' R U</t>
  </si>
  <si>
    <t>U' R' D R':[S',R2]</t>
  </si>
  <si>
    <r>
      <t xml:space="preserve">U' </t>
    </r>
    <r>
      <rPr>
        <sz val="14"/>
        <color rgb="FFFF0000"/>
        <rFont val="Tahoma"/>
        <family val="2"/>
      </rPr>
      <t xml:space="preserve">R' B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B'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U</t>
    </r>
  </si>
  <si>
    <t>U':[R' B R,S]</t>
  </si>
  <si>
    <r>
      <t xml:space="preserve">U D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 D'</t>
    </r>
  </si>
  <si>
    <t>U D L':[E',L2]</t>
  </si>
  <si>
    <t>U' R U M2 U' R' U M2</t>
  </si>
  <si>
    <t>[U' R U,M2]</t>
  </si>
  <si>
    <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M' </t>
    </r>
  </si>
  <si>
    <t>M':[U R U',M2]</t>
  </si>
  <si>
    <r>
      <t xml:space="preserve">U' D'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D</t>
    </r>
  </si>
  <si>
    <t>U' D' R:[E,R2]</t>
  </si>
  <si>
    <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M' </t>
    </r>
  </si>
  <si>
    <t>M':[U' L' U,M2]</t>
  </si>
  <si>
    <t>D' R' F2 R S' R' F' R S R' F' R D</t>
  </si>
  <si>
    <t>D' R' F:[F,R S' R']</t>
  </si>
  <si>
    <r>
      <t xml:space="preserve">U' D'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D</t>
    </r>
  </si>
  <si>
    <t>U' D' R':[E',R2]</t>
  </si>
  <si>
    <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M' </t>
    </r>
  </si>
  <si>
    <t>M':[U' L U,M2]</t>
  </si>
  <si>
    <r>
      <t xml:space="preserve">U D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D'</t>
    </r>
  </si>
  <si>
    <t>U D L:[E,L2]</t>
  </si>
  <si>
    <t>U' R' U M2 U' R U M2</t>
  </si>
  <si>
    <t>[U' R' U,M2]</t>
  </si>
  <si>
    <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M' </t>
    </r>
  </si>
  <si>
    <t>M':[U R' U',M2]</t>
  </si>
  <si>
    <r>
      <t xml:space="preserve">U' D'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D U</t>
    </r>
  </si>
  <si>
    <t>U' D':[R' F R,S']</t>
  </si>
  <si>
    <t>D' R' F R' S R2 S' R' F' R D</t>
  </si>
  <si>
    <t>D' R' F R':[S,R2]</t>
  </si>
  <si>
    <r>
      <t xml:space="preserve">U' R' B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B' R U</t>
    </r>
  </si>
  <si>
    <t>U' R' B R':[S,R2]</t>
  </si>
  <si>
    <t>U' M' U M' U2 M U M U</t>
  </si>
  <si>
    <t>U' M' U:[M',U2]</t>
  </si>
  <si>
    <r>
      <t xml:space="preserve">U'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B' R' </t>
    </r>
    <r>
      <rPr>
        <sz val="14"/>
        <color rgb="FF000000"/>
        <rFont val="Tahoma"/>
        <family val="2"/>
      </rPr>
      <t>U</t>
    </r>
  </si>
  <si>
    <t>U':[S,R B R']</t>
  </si>
  <si>
    <r>
      <t xml:space="preserve">U D </t>
    </r>
    <r>
      <rPr>
        <sz val="14"/>
        <color rgb="FFFF0000"/>
        <rFont val="Tahoma"/>
        <family val="2"/>
      </rPr>
      <t xml:space="preserve">L F' L'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 L'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D' U'</t>
    </r>
  </si>
  <si>
    <t>U D:[L F' L',S]</t>
  </si>
  <si>
    <r>
      <t xml:space="preserve">D' </t>
    </r>
    <r>
      <rPr>
        <sz val="14"/>
        <color rgb="FFFF0000"/>
        <rFont val="Tahoma"/>
        <family val="2"/>
      </rPr>
      <t xml:space="preserve">R F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F' R'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D</t>
    </r>
  </si>
  <si>
    <t>D':[R F R',S']</t>
  </si>
  <si>
    <r>
      <t xml:space="preserve">D' R' F </t>
    </r>
    <r>
      <rPr>
        <sz val="14"/>
        <color rgb="FFFF0000"/>
        <rFont val="Tahoma"/>
        <family val="2"/>
      </rPr>
      <t xml:space="preserve">R S' R2 S R </t>
    </r>
    <r>
      <rPr>
        <sz val="14"/>
        <color rgb="FF000000"/>
        <rFont val="Tahoma"/>
        <family val="2"/>
      </rPr>
      <t>F' R D</t>
    </r>
  </si>
  <si>
    <t>D' R' F R:[S',R2]</t>
  </si>
  <si>
    <r>
      <t xml:space="preserve">D L F' </t>
    </r>
    <r>
      <rPr>
        <sz val="14"/>
        <color rgb="FFFF0000"/>
        <rFont val="Tahoma"/>
        <family val="2"/>
      </rPr>
      <t xml:space="preserve">L2 E' L2 E </t>
    </r>
    <r>
      <rPr>
        <sz val="14"/>
        <color rgb="FF000000"/>
        <rFont val="Tahoma"/>
        <family val="2"/>
      </rPr>
      <t>F L' D'</t>
    </r>
  </si>
  <si>
    <t>D L F':[L2,E']</t>
  </si>
  <si>
    <t>U' D' S R' B R S' R' B' R U D</t>
  </si>
  <si>
    <t>U' D':[S,R' B R]</t>
  </si>
  <si>
    <t>U' R' B R S' R2 S R B' R U</t>
  </si>
  <si>
    <t>U' R' B R:[S',R2]</t>
  </si>
  <si>
    <r>
      <t xml:space="preserve">U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L' B' L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L' B L </t>
    </r>
    <r>
      <rPr>
        <sz val="14"/>
        <color rgb="FF000000"/>
        <rFont val="Tahoma"/>
        <family val="2"/>
      </rPr>
      <t>U'</t>
    </r>
  </si>
  <si>
    <t>U:[S,L' B' L]</t>
  </si>
  <si>
    <t>U R' D R S' R' D' R S U'</t>
  </si>
  <si>
    <t>U:[R' D R,S']</t>
  </si>
  <si>
    <r>
      <t xml:space="preserve">D' R' F </t>
    </r>
    <r>
      <rPr>
        <sz val="14"/>
        <color rgb="FFFF0000"/>
        <rFont val="Tahoma"/>
        <family val="2"/>
      </rPr>
      <t xml:space="preserve">R2 E R2 E' </t>
    </r>
    <r>
      <rPr>
        <sz val="14"/>
        <color rgb="FF000000"/>
        <rFont val="Tahoma"/>
        <family val="2"/>
      </rPr>
      <t>F' R D</t>
    </r>
  </si>
  <si>
    <t>D' R' F:[R2,E]</t>
  </si>
  <si>
    <r>
      <t xml:space="preserve">U'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 B' R' </t>
    </r>
    <r>
      <rPr>
        <sz val="14"/>
        <color rgb="FF000000"/>
        <rFont val="Tahoma"/>
        <family val="2"/>
      </rPr>
      <t>U</t>
    </r>
  </si>
  <si>
    <t>U':[S',R B R']</t>
  </si>
  <si>
    <r>
      <t>U2</t>
    </r>
    <r>
      <rPr>
        <sz val="14"/>
        <color rgb="FFFF0000"/>
        <rFont val="Tahoma"/>
        <family val="2"/>
      </rPr>
      <t xml:space="preserve"> U R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M' </t>
    </r>
    <r>
      <rPr>
        <sz val="14"/>
        <color rgb="FF000000"/>
        <rFont val="Tahoma"/>
        <family val="2"/>
      </rPr>
      <t>U2</t>
    </r>
  </si>
  <si>
    <t>U2:[U R U',M]</t>
  </si>
  <si>
    <r>
      <t xml:space="preserve">U </t>
    </r>
    <r>
      <rPr>
        <sz val="14"/>
        <color rgb="FF00B0F0"/>
        <rFont val="Tahoma"/>
        <family val="2"/>
      </rPr>
      <t>M</t>
    </r>
    <r>
      <rPr>
        <sz val="14"/>
        <color rgb="FF000000"/>
        <rFont val="Tahoma"/>
        <family val="2"/>
      </rPr>
      <t xml:space="preserve">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 E L' </t>
    </r>
    <r>
      <rPr>
        <sz val="14"/>
        <color rgb="FF7030A0"/>
        <rFont val="Tahoma"/>
        <family val="2"/>
      </rPr>
      <t>U</t>
    </r>
    <r>
      <rPr>
        <sz val="14"/>
        <color rgb="FF000000"/>
        <rFont val="Tahoma"/>
        <family val="2"/>
      </rPr>
      <t xml:space="preserve"> M' U'</t>
    </r>
  </si>
  <si>
    <t>U M:[L E' L',U']</t>
  </si>
  <si>
    <r>
      <t>U2</t>
    </r>
    <r>
      <rPr>
        <sz val="14"/>
        <color rgb="FFFF0000"/>
        <rFont val="Tahoma"/>
        <family val="2"/>
      </rPr>
      <t xml:space="preserve"> U' L'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M' </t>
    </r>
    <r>
      <rPr>
        <sz val="14"/>
        <color rgb="FF000000"/>
        <rFont val="Tahoma"/>
        <family val="2"/>
      </rPr>
      <t>U2</t>
    </r>
  </si>
  <si>
    <t>U2:[U' L' U,M]</t>
  </si>
  <si>
    <t>U' R' B R2 E R2 E' B' R U</t>
  </si>
  <si>
    <t>U' R' B:[R2,E]</t>
  </si>
  <si>
    <r>
      <t xml:space="preserve">U' </t>
    </r>
    <r>
      <rPr>
        <sz val="14"/>
        <color rgb="FF00B0F0"/>
        <rFont val="Tahoma"/>
        <family val="2"/>
      </rPr>
      <t>M</t>
    </r>
    <r>
      <rPr>
        <sz val="14"/>
        <color rgb="FF000000"/>
        <rFont val="Tahoma"/>
        <family val="2"/>
      </rPr>
      <t xml:space="preserve">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R' E' R </t>
    </r>
    <r>
      <rPr>
        <sz val="14"/>
        <color rgb="FF7030A0"/>
        <rFont val="Tahoma"/>
        <family val="2"/>
      </rPr>
      <t>U'</t>
    </r>
    <r>
      <rPr>
        <sz val="14"/>
        <color rgb="FF000000"/>
        <rFont val="Tahoma"/>
        <family val="2"/>
      </rPr>
      <t xml:space="preserve"> M' U</t>
    </r>
  </si>
  <si>
    <t>U' M:[R' E R,U]</t>
  </si>
  <si>
    <r>
      <t>U2</t>
    </r>
    <r>
      <rPr>
        <sz val="14"/>
        <color rgb="FFFF0000"/>
        <rFont val="Tahoma"/>
        <family val="2"/>
      </rPr>
      <t xml:space="preserve"> U' L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M' </t>
    </r>
    <r>
      <rPr>
        <sz val="14"/>
        <color rgb="FF000000"/>
        <rFont val="Tahoma"/>
        <family val="2"/>
      </rPr>
      <t>U2</t>
    </r>
  </si>
  <si>
    <t>U2:[U' L U,M]</t>
  </si>
  <si>
    <r>
      <t xml:space="preserve">U' </t>
    </r>
    <r>
      <rPr>
        <sz val="14"/>
        <color rgb="FF00B0F0"/>
        <rFont val="Tahoma"/>
        <family val="2"/>
      </rPr>
      <t>M</t>
    </r>
    <r>
      <rPr>
        <sz val="14"/>
        <color rgb="FF000000"/>
        <rFont val="Tahoma"/>
        <family val="2"/>
      </rPr>
      <t xml:space="preserve">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r E r' </t>
    </r>
    <r>
      <rPr>
        <sz val="14"/>
        <color rgb="FF7030A0"/>
        <rFont val="Tahoma"/>
        <family val="2"/>
      </rPr>
      <t>U'</t>
    </r>
    <r>
      <rPr>
        <sz val="14"/>
        <color rgb="FF000000"/>
        <rFont val="Tahoma"/>
        <family val="2"/>
      </rPr>
      <t xml:space="preserve"> M' U</t>
    </r>
  </si>
  <si>
    <t>U' M:[r E' r',U]</t>
  </si>
  <si>
    <t>D' R' F E' R2 E R2 F' R D</t>
  </si>
  <si>
    <t>D' R' F:[E',R2]</t>
  </si>
  <si>
    <r>
      <t>U2</t>
    </r>
    <r>
      <rPr>
        <sz val="14"/>
        <color rgb="FFFF0000"/>
        <rFont val="Tahoma"/>
        <family val="2"/>
      </rPr>
      <t xml:space="preserve"> U R'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M' </t>
    </r>
    <r>
      <rPr>
        <sz val="14"/>
        <color rgb="FF000000"/>
        <rFont val="Tahoma"/>
        <family val="2"/>
      </rPr>
      <t>U2</t>
    </r>
  </si>
  <si>
    <t>U2:[U R' U',M]</t>
  </si>
  <si>
    <r>
      <t xml:space="preserve">U </t>
    </r>
    <r>
      <rPr>
        <sz val="14"/>
        <color rgb="FF00B0F0"/>
        <rFont val="Tahoma"/>
        <family val="2"/>
      </rPr>
      <t>M</t>
    </r>
    <r>
      <rPr>
        <sz val="14"/>
        <color rgb="FF000000"/>
        <rFont val="Tahoma"/>
        <family val="2"/>
      </rPr>
      <t xml:space="preserve">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l' E' l </t>
    </r>
    <r>
      <rPr>
        <sz val="14"/>
        <color rgb="FF7030A0"/>
        <rFont val="Tahoma"/>
        <family val="2"/>
      </rPr>
      <t>U</t>
    </r>
    <r>
      <rPr>
        <sz val="14"/>
        <color rgb="FF000000"/>
        <rFont val="Tahoma"/>
        <family val="2"/>
      </rPr>
      <t xml:space="preserve"> M' U'</t>
    </r>
  </si>
  <si>
    <t>U M:[l' E l,U']</t>
  </si>
  <si>
    <r>
      <t xml:space="preserve">r' F'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F r</t>
    </r>
  </si>
  <si>
    <t>r' F' R':[S,R2]</t>
  </si>
  <si>
    <r>
      <t xml:space="preserve">L2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L' F' L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L' F L </t>
    </r>
    <r>
      <rPr>
        <sz val="14"/>
        <color rgb="FF00B0F0"/>
        <rFont val="Tahoma"/>
        <family val="2"/>
      </rPr>
      <t>L2</t>
    </r>
  </si>
  <si>
    <t>L2:[S,L' F' L]</t>
  </si>
  <si>
    <r>
      <t xml:space="preserve">U' </t>
    </r>
    <r>
      <rPr>
        <sz val="14"/>
        <color rgb="FFFF0000"/>
        <rFont val="Tahoma"/>
        <family val="2"/>
      </rPr>
      <t xml:space="preserve">R2 S R2 S' </t>
    </r>
    <r>
      <rPr>
        <sz val="14"/>
        <color rgb="FF000000"/>
        <rFont val="Tahoma"/>
        <family val="2"/>
      </rPr>
      <t>U</t>
    </r>
  </si>
  <si>
    <t>U':[R2,S]</t>
  </si>
  <si>
    <r>
      <t xml:space="preserve">U D'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S' </t>
    </r>
    <r>
      <rPr>
        <sz val="14"/>
        <color rgb="FF000000"/>
        <rFont val="Tahoma"/>
        <family val="2"/>
      </rPr>
      <t>D U'</t>
    </r>
  </si>
  <si>
    <t>U D':[R' F' R,S]</t>
  </si>
  <si>
    <r>
      <t xml:space="preserve">R' E R2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7030A0"/>
        <rFont val="Tahoma"/>
        <family val="2"/>
      </rPr>
      <t xml:space="preserve">U </t>
    </r>
  </si>
  <si>
    <t>[R' E R2 E' R',U']</t>
  </si>
  <si>
    <t>R U R':[S,R2]</t>
  </si>
  <si>
    <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</si>
  <si>
    <t>[S',R' F R]</t>
  </si>
  <si>
    <r>
      <t xml:space="preserve">R' F'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F' R</t>
    </r>
  </si>
  <si>
    <t>R' F' R:[S',R' F2 R]</t>
  </si>
  <si>
    <r>
      <t xml:space="preserve">U R' F'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F R U'</t>
    </r>
  </si>
  <si>
    <t>U R' F' R:[S,R2]</t>
  </si>
  <si>
    <t>M' U' R2 U M U' R2 U</t>
  </si>
  <si>
    <t>[M',U' R2 U]</t>
  </si>
  <si>
    <r>
      <t xml:space="preserve">U' </t>
    </r>
    <r>
      <rPr>
        <sz val="14"/>
        <color rgb="FFFF0000"/>
        <rFont val="Tahoma"/>
        <family val="2"/>
      </rPr>
      <t xml:space="preserve">S' R2 S R2 </t>
    </r>
    <r>
      <rPr>
        <sz val="14"/>
        <color rgb="FF000000"/>
        <rFont val="Tahoma"/>
        <family val="2"/>
      </rPr>
      <t>U</t>
    </r>
  </si>
  <si>
    <t>U':[S',R2]</t>
  </si>
  <si>
    <r>
      <t xml:space="preserve">S </t>
    </r>
    <r>
      <rPr>
        <sz val="14"/>
        <color rgb="FFFF0000"/>
        <rFont val="Tahoma"/>
        <family val="2"/>
      </rPr>
      <t xml:space="preserve">L' F' L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L' F L </t>
    </r>
  </si>
  <si>
    <t>[S,L' F' L]</t>
  </si>
  <si>
    <r>
      <t>D'</t>
    </r>
    <r>
      <rPr>
        <sz val="14"/>
        <color rgb="FFFF0000"/>
        <rFont val="Tahoma"/>
        <family val="2"/>
      </rPr>
      <t xml:space="preserve"> R' F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F2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 R </t>
    </r>
    <r>
      <rPr>
        <sz val="14"/>
        <color rgb="FF000000"/>
        <rFont val="Tahoma"/>
        <family val="2"/>
      </rPr>
      <t>D</t>
    </r>
  </si>
  <si>
    <t>D' R' F R:[S',R' F2 R]</t>
  </si>
  <si>
    <t>U' R' D R S' R2 S R D' R U</t>
  </si>
  <si>
    <t>U' R' D R:[S',R2]</t>
  </si>
  <si>
    <r>
      <t xml:space="preserve">D' R' F </t>
    </r>
    <r>
      <rPr>
        <sz val="14"/>
        <color rgb="FFFF0000"/>
        <rFont val="Tahoma"/>
        <family val="2"/>
      </rPr>
      <t xml:space="preserve">E R2 E' R2 </t>
    </r>
    <r>
      <rPr>
        <sz val="14"/>
        <color rgb="FF000000"/>
        <rFont val="Tahoma"/>
        <family val="2"/>
      </rPr>
      <t>F' R D</t>
    </r>
  </si>
  <si>
    <t>D' R' F:[E,R2]</t>
  </si>
  <si>
    <r>
      <t xml:space="preserve">U D2 </t>
    </r>
    <r>
      <rPr>
        <sz val="14"/>
        <color rgb="FFFF0000"/>
        <rFont val="Tahoma"/>
        <family val="2"/>
      </rPr>
      <t>L' E' L2 E L'</t>
    </r>
    <r>
      <rPr>
        <sz val="14"/>
        <color rgb="FF000000"/>
        <rFont val="Tahoma"/>
        <family val="2"/>
      </rPr>
      <t xml:space="preserve"> U' D2</t>
    </r>
  </si>
  <si>
    <t>U D2 L':[E',L2]</t>
  </si>
  <si>
    <t>U' D R U M2 U' R' U M2 D'</t>
  </si>
  <si>
    <t>U' D:[R,U M2 U']</t>
  </si>
  <si>
    <r>
      <t xml:space="preserve">U' E'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E</t>
    </r>
  </si>
  <si>
    <t>U' E' R:[E,R2]</t>
  </si>
  <si>
    <r>
      <t xml:space="preserve">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</t>
    </r>
  </si>
  <si>
    <t>U' R:[E,R2]</t>
  </si>
  <si>
    <r>
      <t xml:space="preserve">U' E'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E</t>
    </r>
  </si>
  <si>
    <t>U' E' R':[E',R2]</t>
  </si>
  <si>
    <t>R' F2 R S' R' F' R S R' F' R</t>
  </si>
  <si>
    <t>R' F:[F,R S' R']</t>
  </si>
  <si>
    <r>
      <t xml:space="preserve">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</t>
    </r>
  </si>
  <si>
    <t>U' R':[E',R2]</t>
  </si>
  <si>
    <r>
      <t xml:space="preserve">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</t>
    </r>
  </si>
  <si>
    <t>u' R:[E,R2]</t>
  </si>
  <si>
    <r>
      <t xml:space="preserve">U D2 </t>
    </r>
    <r>
      <rPr>
        <sz val="14"/>
        <color rgb="FFFF0000"/>
        <rFont val="Tahoma"/>
        <family val="2"/>
      </rPr>
      <t>L E L2 E' L</t>
    </r>
    <r>
      <rPr>
        <sz val="14"/>
        <color rgb="FF000000"/>
        <rFont val="Tahoma"/>
        <family val="2"/>
      </rPr>
      <t xml:space="preserve"> U' D2</t>
    </r>
  </si>
  <si>
    <t>U D2 L:[E,L2]</t>
  </si>
  <si>
    <t>U' D R' U M2 U' R U M2 D'</t>
  </si>
  <si>
    <t>U' D:[R',U M2 U']</t>
  </si>
  <si>
    <r>
      <t xml:space="preserve">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</t>
    </r>
  </si>
  <si>
    <t>u' R':[E',R2]</t>
  </si>
  <si>
    <r>
      <t xml:space="preserve">U2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</si>
  <si>
    <t>U':[U',R' E' R]</t>
  </si>
  <si>
    <r>
      <t xml:space="preserve">R' F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F' R</t>
    </r>
  </si>
  <si>
    <t>R' F R':[S,R2]</t>
  </si>
  <si>
    <t>U' R' F R S' R' F' R S U</t>
  </si>
  <si>
    <t>U':[R' F R,S']</t>
  </si>
  <si>
    <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</si>
  <si>
    <t>U:[R' E' R,U2]</t>
  </si>
  <si>
    <r>
      <t xml:space="preserve">U' D'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000000"/>
        <rFont val="Tahoma"/>
        <family val="2"/>
      </rPr>
      <t>D U</t>
    </r>
  </si>
  <si>
    <t>U' D':[S,R' F' R]</t>
  </si>
  <si>
    <r>
      <t xml:space="preserve">R' E'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</si>
  <si>
    <t>[R' E' R,U']</t>
  </si>
  <si>
    <r>
      <t xml:space="preserve">F'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F</t>
    </r>
  </si>
  <si>
    <t>F' R':[E,R2]</t>
  </si>
  <si>
    <t>R' E R U' R E' R2 E R U R' E' R</t>
  </si>
  <si>
    <t>R' E R U' R:[E',R2]</t>
  </si>
  <si>
    <r>
      <t xml:space="preserve">R' F </t>
    </r>
    <r>
      <rPr>
        <sz val="14"/>
        <color rgb="FFFF0000"/>
        <rFont val="Tahoma"/>
        <family val="2"/>
      </rPr>
      <t xml:space="preserve">R2 E R2 E' </t>
    </r>
    <r>
      <rPr>
        <sz val="14"/>
        <color rgb="FF000000"/>
        <rFont val="Tahoma"/>
        <family val="2"/>
      </rPr>
      <t>F' R</t>
    </r>
  </si>
  <si>
    <t>R' F:[R2,E]</t>
  </si>
  <si>
    <t>U' S R F' R' S' R F R' U</t>
  </si>
  <si>
    <t>U':[S,R F' R']</t>
  </si>
  <si>
    <r>
      <t xml:space="preserve">U' </t>
    </r>
    <r>
      <rPr>
        <sz val="14"/>
        <color rgb="FFFF0000"/>
        <rFont val="Tahoma"/>
        <family val="2"/>
      </rPr>
      <t xml:space="preserve">R' F'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 R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U</t>
    </r>
  </si>
  <si>
    <t>U':[R' F' R,S']</t>
  </si>
  <si>
    <r>
      <t xml:space="preserve">R F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F' R' </t>
    </r>
    <r>
      <rPr>
        <sz val="14"/>
        <color rgb="FF7030A0"/>
        <rFont val="Tahoma"/>
        <family val="2"/>
      </rPr>
      <t xml:space="preserve">S </t>
    </r>
  </si>
  <si>
    <t>[R F R',S']</t>
  </si>
  <si>
    <r>
      <t xml:space="preserve">R' F </t>
    </r>
    <r>
      <rPr>
        <sz val="14"/>
        <color rgb="FFFF0000"/>
        <rFont val="Tahoma"/>
        <family val="2"/>
      </rPr>
      <t xml:space="preserve">R S' R2 S R </t>
    </r>
    <r>
      <rPr>
        <sz val="14"/>
        <color rgb="FF000000"/>
        <rFont val="Tahoma"/>
        <family val="2"/>
      </rPr>
      <t>F' R</t>
    </r>
  </si>
  <si>
    <t>R' F R:[S',R2]</t>
  </si>
  <si>
    <r>
      <t xml:space="preserve">U'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B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B' R </t>
    </r>
    <r>
      <rPr>
        <sz val="14"/>
        <color rgb="FF000000"/>
        <rFont val="Tahoma"/>
        <family val="2"/>
      </rPr>
      <t>U</t>
    </r>
  </si>
  <si>
    <t>U':[S,R' B R]</t>
  </si>
  <si>
    <r>
      <t xml:space="preserve">U' </t>
    </r>
    <r>
      <rPr>
        <sz val="14"/>
        <color rgb="FFFF0000"/>
        <rFont val="Tahoma"/>
        <family val="2"/>
      </rPr>
      <t xml:space="preserve">R B R'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 B' R'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U</t>
    </r>
  </si>
  <si>
    <t>U':[R B R',S']</t>
  </si>
  <si>
    <r>
      <t xml:space="preserve">S U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U' S'</t>
    </r>
  </si>
  <si>
    <t>S U L':[E',L2]</t>
  </si>
  <si>
    <t>R' f R:[S',R2]</t>
  </si>
  <si>
    <r>
      <t xml:space="preserve">U' S U </t>
    </r>
    <r>
      <rPr>
        <sz val="14"/>
        <color rgb="FFFF0000"/>
        <rFont val="Tahoma"/>
        <family val="2"/>
      </rPr>
      <t xml:space="preserve">R' </t>
    </r>
    <r>
      <rPr>
        <sz val="14"/>
        <color rgb="FF7030A0"/>
        <rFont val="Tahoma"/>
        <family val="2"/>
      </rPr>
      <t xml:space="preserve">U' S' U </t>
    </r>
    <r>
      <rPr>
        <sz val="14"/>
        <color rgb="FFFF0000"/>
        <rFont val="Tahoma"/>
        <family val="2"/>
      </rPr>
      <t xml:space="preserve">R </t>
    </r>
  </si>
  <si>
    <t>[U' S U,R']</t>
  </si>
  <si>
    <t>S' U L E' L' U L E L' U2 S</t>
  </si>
  <si>
    <t>S' U:[L E' L',U]</t>
  </si>
  <si>
    <r>
      <t xml:space="preserve">U' </t>
    </r>
    <r>
      <rPr>
        <sz val="14"/>
        <color rgb="FFFF0000"/>
        <rFont val="Tahoma"/>
        <family val="2"/>
      </rPr>
      <t xml:space="preserve">R' F2 R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F2 R </t>
    </r>
    <r>
      <rPr>
        <sz val="14"/>
        <color rgb="FF7030A0"/>
        <rFont val="Tahoma"/>
        <family val="2"/>
      </rPr>
      <t xml:space="preserve">S </t>
    </r>
    <r>
      <rPr>
        <sz val="14"/>
        <color rgb="FF000000"/>
        <rFont val="Tahoma"/>
        <family val="2"/>
      </rPr>
      <t>U</t>
    </r>
  </si>
  <si>
    <t>U':[R' F2 R,S']</t>
  </si>
  <si>
    <t>R E R' U' R E R' U R E2 R'</t>
  </si>
  <si>
    <t>R E:[R' U' R,E]</t>
  </si>
  <si>
    <r>
      <t xml:space="preserve">S'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000000"/>
        <rFont val="Tahoma"/>
        <family val="2"/>
      </rPr>
      <t>S</t>
    </r>
  </si>
  <si>
    <t>S':[U',R' E R]</t>
  </si>
  <si>
    <r>
      <t xml:space="preserve">R' E' R </t>
    </r>
    <r>
      <rPr>
        <sz val="14"/>
        <color rgb="FFFF0000"/>
        <rFont val="Tahoma"/>
        <family val="2"/>
      </rPr>
      <t>U'</t>
    </r>
    <r>
      <rPr>
        <sz val="14"/>
        <color rgb="FF7030A0"/>
        <rFont val="Tahoma"/>
        <family val="2"/>
      </rPr>
      <t xml:space="preserve"> R' E' R </t>
    </r>
    <r>
      <rPr>
        <sz val="14"/>
        <color rgb="FFFF0000"/>
        <rFont val="Tahoma"/>
        <family val="2"/>
      </rPr>
      <t>U</t>
    </r>
    <r>
      <rPr>
        <sz val="14"/>
        <color rgb="FF7030A0"/>
        <rFont val="Tahoma"/>
        <family val="2"/>
      </rPr>
      <t xml:space="preserve"> R' E2 R</t>
    </r>
  </si>
  <si>
    <t>R' E' R:[U',R' E' R]</t>
  </si>
  <si>
    <r>
      <t xml:space="preserve">R' F </t>
    </r>
    <r>
      <rPr>
        <sz val="14"/>
        <color rgb="FFFF0000"/>
        <rFont val="Tahoma"/>
        <family val="2"/>
      </rPr>
      <t xml:space="preserve">E' R2 E R2 </t>
    </r>
    <r>
      <rPr>
        <sz val="14"/>
        <color rgb="FF000000"/>
        <rFont val="Tahoma"/>
        <family val="2"/>
      </rPr>
      <t>F' R</t>
    </r>
  </si>
  <si>
    <t>R' F:[E',R2]</t>
  </si>
  <si>
    <r>
      <t xml:space="preserve">S U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S'</t>
    </r>
  </si>
  <si>
    <t>S U L:[E,L2]</t>
  </si>
  <si>
    <r>
      <t xml:space="preserve">U' S U </t>
    </r>
    <r>
      <rPr>
        <sz val="14"/>
        <color rgb="FFFF0000"/>
        <rFont val="Tahoma"/>
        <family val="2"/>
      </rPr>
      <t xml:space="preserve">R </t>
    </r>
    <r>
      <rPr>
        <sz val="14"/>
        <color rgb="FF7030A0"/>
        <rFont val="Tahoma"/>
        <family val="2"/>
      </rPr>
      <t xml:space="preserve">U' S' U </t>
    </r>
    <r>
      <rPr>
        <sz val="14"/>
        <color rgb="FFFF0000"/>
        <rFont val="Tahoma"/>
        <family val="2"/>
      </rPr>
      <t xml:space="preserve">R' </t>
    </r>
  </si>
  <si>
    <t>[U' S U,R]</t>
  </si>
  <si>
    <t>S' U L' E L U L' E' L U2 S</t>
  </si>
  <si>
    <t>S' U:[L' E L,U]</t>
  </si>
  <si>
    <r>
      <t xml:space="preserve">L' E2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E2 L </t>
    </r>
    <r>
      <rPr>
        <sz val="14"/>
        <color rgb="FF7030A0"/>
        <rFont val="Tahoma"/>
        <family val="2"/>
      </rPr>
      <t xml:space="preserve">U' </t>
    </r>
  </si>
  <si>
    <t>[L' E2 L,U]</t>
  </si>
  <si>
    <r>
      <t xml:space="preserve">S' U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 S</t>
    </r>
  </si>
  <si>
    <t>S' U L:[E',L2]</t>
  </si>
  <si>
    <r>
      <t xml:space="preserve">R' U' </t>
    </r>
    <r>
      <rPr>
        <sz val="14"/>
        <color rgb="FFFF0000"/>
        <rFont val="Tahoma"/>
        <family val="2"/>
      </rPr>
      <t>R2 S R2 S'</t>
    </r>
    <r>
      <rPr>
        <sz val="14"/>
        <color rgb="FF000000"/>
        <rFont val="Tahoma"/>
        <family val="2"/>
      </rPr>
      <t xml:space="preserve"> U R</t>
    </r>
  </si>
  <si>
    <t>R' U':[R2,S]</t>
  </si>
  <si>
    <r>
      <t xml:space="preserve">M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R' U </t>
    </r>
  </si>
  <si>
    <t>[M,U' R U]</t>
  </si>
  <si>
    <r>
      <t xml:space="preserve">E'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E</t>
    </r>
  </si>
  <si>
    <t>E':[R' E R,U']</t>
  </si>
  <si>
    <r>
      <t xml:space="preserve">l F l'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l F l'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l F2 l'</t>
    </r>
  </si>
  <si>
    <t>l F l':[S',l F l']</t>
  </si>
  <si>
    <t>R' U' E' R E R2 E' R U E R</t>
  </si>
  <si>
    <t>R' U' E' R:[E,R2]</t>
  </si>
  <si>
    <r>
      <t xml:space="preserve">U D'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 D</t>
    </r>
  </si>
  <si>
    <t>U D' L:[E',L2]</t>
  </si>
  <si>
    <r>
      <t xml:space="preserve">M' </t>
    </r>
    <r>
      <rPr>
        <sz val="14"/>
        <color rgb="FFFF0000"/>
        <rFont val="Tahoma"/>
        <family val="2"/>
      </rPr>
      <t xml:space="preserve">U' R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R' U </t>
    </r>
  </si>
  <si>
    <t>[M',U' R U]</t>
  </si>
  <si>
    <r>
      <t xml:space="preserve">U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</t>
    </r>
  </si>
  <si>
    <t>U L:[E',L2]</t>
  </si>
  <si>
    <r>
      <t xml:space="preserve">U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L F2 L'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L F2 L' </t>
    </r>
    <r>
      <rPr>
        <sz val="14"/>
        <color rgb="FF000000"/>
        <rFont val="Tahoma"/>
        <family val="2"/>
      </rPr>
      <t>U'</t>
    </r>
  </si>
  <si>
    <t>U:[S,L F2 L']</t>
  </si>
  <si>
    <t>L' E2 L U L' E L U' L' E L</t>
  </si>
  <si>
    <t>L' E':[E',L U L']</t>
  </si>
  <si>
    <r>
      <t xml:space="preserve">U D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 D'</t>
    </r>
  </si>
  <si>
    <t>U D L:[E',L2]</t>
  </si>
  <si>
    <t>M2 U' R U M2 U' R' U</t>
  </si>
  <si>
    <t>[M2,U' R U]</t>
  </si>
  <si>
    <r>
      <t>U2</t>
    </r>
    <r>
      <rPr>
        <sz val="14"/>
        <color rgb="FF7030A0"/>
        <rFont val="Tahoma"/>
        <family val="2"/>
      </rPr>
      <t xml:space="preserve"> M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00B0F0"/>
        <rFont val="Tahoma"/>
        <family val="2"/>
      </rPr>
      <t>U2</t>
    </r>
    <r>
      <rPr>
        <sz val="14"/>
        <color rgb="FFFF0000"/>
        <rFont val="Tahoma"/>
        <family val="2"/>
      </rPr>
      <t xml:space="preserve"> </t>
    </r>
  </si>
  <si>
    <t>U2:[M,U R U']</t>
  </si>
  <si>
    <r>
      <t xml:space="preserve">U D2 </t>
    </r>
    <r>
      <rPr>
        <sz val="14"/>
        <color rgb="FFFF0000"/>
        <rFont val="Tahoma"/>
        <family val="2"/>
      </rPr>
      <t>L E' L2 E L</t>
    </r>
    <r>
      <rPr>
        <sz val="14"/>
        <color rgb="FF000000"/>
        <rFont val="Tahoma"/>
        <family val="2"/>
      </rPr>
      <t xml:space="preserve"> U' D2</t>
    </r>
  </si>
  <si>
    <t>U D2 L:[E',L2]</t>
  </si>
  <si>
    <t>D M2 U' R U M2 U' R' U D'</t>
  </si>
  <si>
    <t>D:[M2,U' R U]</t>
  </si>
  <si>
    <r>
      <t xml:space="preserve">S U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 S'</t>
    </r>
  </si>
  <si>
    <t>S U L:[E',L2]</t>
  </si>
  <si>
    <t>R' f R':[S',R2]</t>
  </si>
  <si>
    <r>
      <t xml:space="preserve">R' 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R</t>
    </r>
  </si>
  <si>
    <t>R' U' R:[E,R2]</t>
  </si>
  <si>
    <r>
      <t xml:space="preserve">R U' R'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 U R' </t>
    </r>
    <r>
      <rPr>
        <sz val="14"/>
        <color rgb="FF7030A0"/>
        <rFont val="Tahoma"/>
        <family val="2"/>
      </rPr>
      <t xml:space="preserve">E' </t>
    </r>
  </si>
  <si>
    <t>[R U' R',E]</t>
  </si>
  <si>
    <r>
      <t xml:space="preserve">R' U' </t>
    </r>
    <r>
      <rPr>
        <sz val="14"/>
        <color rgb="FFFF0000"/>
        <rFont val="Tahoma"/>
        <family val="2"/>
      </rPr>
      <t>R' E' R2 E R'</t>
    </r>
    <r>
      <rPr>
        <sz val="14"/>
        <color rgb="FF000000"/>
        <rFont val="Tahoma"/>
        <family val="2"/>
      </rPr>
      <t xml:space="preserve"> U R</t>
    </r>
  </si>
  <si>
    <t>R' U' R':[E',R2]</t>
  </si>
  <si>
    <r>
      <t xml:space="preserve">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R' </t>
    </r>
    <r>
      <rPr>
        <sz val="14"/>
        <color rgb="FF00B0F0"/>
        <rFont val="Tahoma"/>
        <family val="2"/>
      </rPr>
      <t xml:space="preserve">R' </t>
    </r>
  </si>
  <si>
    <t>R:[U',R E' R']</t>
  </si>
  <si>
    <r>
      <t xml:space="preserve">U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U'</t>
    </r>
  </si>
  <si>
    <t>U R':[S,R2]</t>
  </si>
  <si>
    <r>
      <t xml:space="preserve">R U' R'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R U R' </t>
    </r>
    <r>
      <rPr>
        <sz val="14"/>
        <color rgb="FF7030A0"/>
        <rFont val="Tahoma"/>
        <family val="2"/>
      </rPr>
      <t xml:space="preserve">E </t>
    </r>
  </si>
  <si>
    <t>[R U' R',E']</t>
  </si>
  <si>
    <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</si>
  <si>
    <t>[L E' L',U]</t>
  </si>
  <si>
    <r>
      <t xml:space="preserve">R M </t>
    </r>
    <r>
      <rPr>
        <sz val="14"/>
        <color rgb="FFFF0000"/>
        <rFont val="Tahoma"/>
        <family val="2"/>
      </rPr>
      <t xml:space="preserve">U' M' U2 M U' </t>
    </r>
    <r>
      <rPr>
        <sz val="14"/>
        <color rgb="FF000000"/>
        <rFont val="Tahoma"/>
        <family val="2"/>
      </rPr>
      <t>R' M'</t>
    </r>
  </si>
  <si>
    <t>R M U':[M',U2]</t>
  </si>
  <si>
    <t>R2 F R' S R2 S' R' F' R2</t>
  </si>
  <si>
    <t>R2 F R':[S,R2]</t>
  </si>
  <si>
    <r>
      <t xml:space="preserve">U'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</si>
  <si>
    <t>U':[L E' L',U2]</t>
  </si>
  <si>
    <r>
      <t xml:space="preserve">U R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</si>
  <si>
    <t>[U R U',M']</t>
  </si>
  <si>
    <r>
      <t xml:space="preserve">U2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</si>
  <si>
    <t>U:[U,L E' L']</t>
  </si>
  <si>
    <r>
      <t xml:space="preserve">S'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S</t>
    </r>
  </si>
  <si>
    <t>S':[L E' L',U]</t>
  </si>
  <si>
    <r>
      <t xml:space="preserve">R2 F </t>
    </r>
    <r>
      <rPr>
        <sz val="14"/>
        <color rgb="FFFF0000"/>
        <rFont val="Tahoma"/>
        <family val="2"/>
      </rPr>
      <t xml:space="preserve">R2 E R2 E' </t>
    </r>
    <r>
      <rPr>
        <sz val="14"/>
        <color rgb="FF000000"/>
        <rFont val="Tahoma"/>
        <family val="2"/>
      </rPr>
      <t>F' R2</t>
    </r>
  </si>
  <si>
    <t>R2 F:[R2,E]</t>
  </si>
  <si>
    <r>
      <t xml:space="preserve">M2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</si>
  <si>
    <t>M':[M',U R U']</t>
  </si>
  <si>
    <t>F':[R U' R',E]</t>
  </si>
  <si>
    <r>
      <t xml:space="preserve">U E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E'</t>
    </r>
  </si>
  <si>
    <t>U E L':[E,L2]</t>
  </si>
  <si>
    <t>F R' S' R F' R' S R</t>
  </si>
  <si>
    <t>[F,R' S' R]</t>
  </si>
  <si>
    <r>
      <t xml:space="preserve">S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S'</t>
    </r>
  </si>
  <si>
    <t>S:[L E' L',U]</t>
  </si>
  <si>
    <t>M' U' L E' L2 E L U M</t>
  </si>
  <si>
    <t>M' U' L:[E',L2]</t>
  </si>
  <si>
    <r>
      <t xml:space="preserve">M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</si>
  <si>
    <t>M:[U R U',M2]</t>
  </si>
  <si>
    <r>
      <t xml:space="preserve">U M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 E' L'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L E L'</t>
    </r>
    <r>
      <rPr>
        <sz val="14"/>
        <color rgb="FF000000"/>
        <rFont val="Tahoma"/>
        <family val="2"/>
      </rPr>
      <t xml:space="preserve"> </t>
    </r>
    <r>
      <rPr>
        <sz val="14"/>
        <color rgb="FF00B0F0"/>
        <rFont val="Tahoma"/>
        <family val="2"/>
      </rPr>
      <t>M'</t>
    </r>
    <r>
      <rPr>
        <sz val="14"/>
        <color rgb="FF000000"/>
        <rFont val="Tahoma"/>
        <family val="2"/>
      </rPr>
      <t xml:space="preserve"> U'</t>
    </r>
  </si>
  <si>
    <t>U M:[U',L E' L']</t>
  </si>
  <si>
    <r>
      <t xml:space="preserve">U' E'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E</t>
    </r>
  </si>
  <si>
    <t>U' E' R':[E,R2]</t>
  </si>
  <si>
    <r>
      <t xml:space="preserve">R' </t>
    </r>
    <r>
      <rPr>
        <sz val="14"/>
        <color rgb="FF7030A0"/>
        <rFont val="Tahoma"/>
        <family val="2"/>
      </rPr>
      <t xml:space="preserve">U' S U </t>
    </r>
    <r>
      <rPr>
        <sz val="14"/>
        <color rgb="FFFF0000"/>
        <rFont val="Tahoma"/>
        <family val="2"/>
      </rPr>
      <t xml:space="preserve">R </t>
    </r>
    <r>
      <rPr>
        <sz val="14"/>
        <color rgb="FF7030A0"/>
        <rFont val="Tahoma"/>
        <family val="2"/>
      </rPr>
      <t xml:space="preserve">U' S' U </t>
    </r>
  </si>
  <si>
    <t>[R',U' S U]</t>
  </si>
  <si>
    <t>S' U2 L E' L' U' L E L' U' S</t>
  </si>
  <si>
    <t>S' U:[U,L E' L']</t>
  </si>
  <si>
    <r>
      <t xml:space="preserve">E' </t>
    </r>
    <r>
      <rPr>
        <sz val="14"/>
        <color rgb="FFFF0000"/>
        <rFont val="Tahoma"/>
        <family val="2"/>
      </rPr>
      <t xml:space="preserve">L' U L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L' U' L </t>
    </r>
  </si>
  <si>
    <t>[E',L' U L]</t>
  </si>
  <si>
    <t>[r U r',E]</t>
  </si>
  <si>
    <r>
      <t xml:space="preserve">U E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U' E'</t>
    </r>
  </si>
  <si>
    <t>U E R:[S,R2]</t>
  </si>
  <si>
    <r>
      <t xml:space="preserve">L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L'</t>
    </r>
  </si>
  <si>
    <t>L:[L E' L',U]</t>
  </si>
  <si>
    <r>
      <t xml:space="preserve">l' U'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 l</t>
    </r>
  </si>
  <si>
    <t>l' U' L:[E',L2]</t>
  </si>
  <si>
    <t>R2 F:[E',R2]</t>
  </si>
  <si>
    <r>
      <t xml:space="preserve">E </t>
    </r>
    <r>
      <rPr>
        <sz val="14"/>
        <color rgb="FFFF0000"/>
        <rFont val="Tahoma"/>
        <family val="2"/>
      </rPr>
      <t xml:space="preserve">R' U' R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R' U R </t>
    </r>
  </si>
  <si>
    <t>[E,R' U' R]</t>
  </si>
  <si>
    <r>
      <t xml:space="preserve">l' U'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U l</t>
    </r>
  </si>
  <si>
    <t>l' U' R':[S,R2]</t>
  </si>
  <si>
    <r>
      <t xml:space="preserve">E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 L'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E'</t>
    </r>
  </si>
  <si>
    <t>E:[L E' L',U]</t>
  </si>
  <si>
    <r>
      <t xml:space="preserve">r' F' r </t>
    </r>
    <r>
      <rPr>
        <sz val="14"/>
        <color rgb="FF7030A0"/>
        <rFont val="Tahoma"/>
        <family val="2"/>
      </rPr>
      <t>S</t>
    </r>
    <r>
      <rPr>
        <sz val="14"/>
        <color rgb="FFFF0000"/>
        <rFont val="Tahoma"/>
        <family val="2"/>
      </rPr>
      <t xml:space="preserve"> r' F' r </t>
    </r>
    <r>
      <rPr>
        <sz val="14"/>
        <color rgb="FF7030A0"/>
        <rFont val="Tahoma"/>
        <family val="2"/>
      </rPr>
      <t>S'</t>
    </r>
    <r>
      <rPr>
        <sz val="14"/>
        <color rgb="FFFF0000"/>
        <rFont val="Tahoma"/>
        <family val="2"/>
      </rPr>
      <t xml:space="preserve"> r' F2 r</t>
    </r>
  </si>
  <si>
    <t>r' F' r:[S,r' F' r]</t>
  </si>
  <si>
    <t>r U2 r' E r U' r' E' r U' r'</t>
  </si>
  <si>
    <t>r U:[U,r' E r]</t>
  </si>
  <si>
    <r>
      <t xml:space="preserve">L U </t>
    </r>
    <r>
      <rPr>
        <sz val="14"/>
        <color rgb="FFFF0000"/>
        <rFont val="Tahoma"/>
        <family val="2"/>
      </rPr>
      <t>L2 S' L2 S</t>
    </r>
    <r>
      <rPr>
        <sz val="14"/>
        <color rgb="FF000000"/>
        <rFont val="Tahoma"/>
        <family val="2"/>
      </rPr>
      <t xml:space="preserve"> U' L'</t>
    </r>
  </si>
  <si>
    <t>L U:[L2,S']</t>
  </si>
  <si>
    <r>
      <t xml:space="preserve">M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 U' </t>
    </r>
  </si>
  <si>
    <t>[M,U L' U']</t>
  </si>
  <si>
    <r>
      <t xml:space="preserve">R E2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E2 R' </t>
    </r>
    <r>
      <rPr>
        <sz val="14"/>
        <color rgb="FF7030A0"/>
        <rFont val="Tahoma"/>
        <family val="2"/>
      </rPr>
      <t xml:space="preserve">U </t>
    </r>
  </si>
  <si>
    <t>[R E2 R',U']</t>
  </si>
  <si>
    <r>
      <t xml:space="preserve">S 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S'</t>
    </r>
  </si>
  <si>
    <t>S U' R':[E,R2]</t>
  </si>
  <si>
    <r>
      <t xml:space="preserve">U' D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D'</t>
    </r>
  </si>
  <si>
    <t>U' D R':[E,R2]</t>
  </si>
  <si>
    <r>
      <t xml:space="preserve">M' </t>
    </r>
    <r>
      <rPr>
        <sz val="14"/>
        <color rgb="FFFF0000"/>
        <rFont val="Tahoma"/>
        <family val="2"/>
      </rPr>
      <t xml:space="preserve">U L'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 U' </t>
    </r>
  </si>
  <si>
    <t>[M',U L' U']</t>
  </si>
  <si>
    <t>R' F E R U' R' E' R U R' F' R</t>
  </si>
  <si>
    <t>R' F:[E,R U' R']</t>
  </si>
  <si>
    <r>
      <t xml:space="preserve">U' D2 </t>
    </r>
    <r>
      <rPr>
        <sz val="14"/>
        <color rgb="FFFF0000"/>
        <rFont val="Tahoma"/>
        <family val="2"/>
      </rPr>
      <t>R' E R2 E' R'</t>
    </r>
    <r>
      <rPr>
        <sz val="14"/>
        <color rgb="FF000000"/>
        <rFont val="Tahoma"/>
        <family val="2"/>
      </rPr>
      <t xml:space="preserve"> U D2</t>
    </r>
  </si>
  <si>
    <t>U' D2 R':[E,R2]</t>
  </si>
  <si>
    <t>U' L U L U' L' U' L' U' L U2</t>
  </si>
  <si>
    <t>U' R' E R2 E' R' S' R2 S R2 U</t>
  </si>
  <si>
    <t>U' R' E:[R2,E' R' S']</t>
  </si>
  <si>
    <r>
      <t xml:space="preserve">S' 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S</t>
    </r>
  </si>
  <si>
    <t>S' U' R':[E,R2]</t>
  </si>
  <si>
    <t>L f' L S L2 S' L f L'</t>
  </si>
  <si>
    <t>L f' L:[S,L2]</t>
  </si>
  <si>
    <r>
      <t xml:space="preserve">U' D'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D</t>
    </r>
  </si>
  <si>
    <t>U' D' R':[E,R2]</t>
  </si>
  <si>
    <r>
      <t>U2</t>
    </r>
    <r>
      <rPr>
        <sz val="14"/>
        <color rgb="FF7030A0"/>
        <rFont val="Tahoma"/>
        <family val="2"/>
      </rPr>
      <t xml:space="preserve"> M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00B0F0"/>
        <rFont val="Tahoma"/>
        <family val="2"/>
      </rPr>
      <t>U2</t>
    </r>
  </si>
  <si>
    <t>U2:[M,U' L' U]</t>
  </si>
  <si>
    <t>U' R' B E R2 E' R2 B' R U</t>
  </si>
  <si>
    <t>U' R' B:[E,R2]</t>
  </si>
  <si>
    <r>
      <t xml:space="preserve">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</t>
    </r>
  </si>
  <si>
    <t>U' R':[E,R2]</t>
  </si>
  <si>
    <r>
      <t xml:space="preserve">U' </t>
    </r>
    <r>
      <rPr>
        <sz val="14"/>
        <color rgb="FF7030A0"/>
        <rFont val="Tahoma"/>
        <family val="2"/>
      </rPr>
      <t xml:space="preserve">S' </t>
    </r>
    <r>
      <rPr>
        <sz val="14"/>
        <color rgb="FFFF0000"/>
        <rFont val="Tahoma"/>
        <family val="2"/>
      </rPr>
      <t xml:space="preserve">R' F2 R </t>
    </r>
    <r>
      <rPr>
        <sz val="14"/>
        <color rgb="FF7030A0"/>
        <rFont val="Tahoma"/>
        <family val="2"/>
      </rPr>
      <t xml:space="preserve">S </t>
    </r>
    <r>
      <rPr>
        <sz val="14"/>
        <color rgb="FFFF0000"/>
        <rFont val="Tahoma"/>
        <family val="2"/>
      </rPr>
      <t xml:space="preserve">R' F2 R </t>
    </r>
    <r>
      <rPr>
        <sz val="14"/>
        <color rgb="FF000000"/>
        <rFont val="Tahoma"/>
        <family val="2"/>
      </rPr>
      <t>U</t>
    </r>
  </si>
  <si>
    <t>U':[S',R' F2 R]</t>
  </si>
  <si>
    <t>R E2 R' U' R E' R' U R E' R'</t>
  </si>
  <si>
    <t>R E:[E,R' U' R]</t>
  </si>
  <si>
    <r>
      <t xml:space="preserve">R' 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R</t>
    </r>
  </si>
  <si>
    <t>R' U' R':[E,R2]</t>
  </si>
  <si>
    <r>
      <t xml:space="preserve">L' U L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L' U' L </t>
    </r>
    <r>
      <rPr>
        <sz val="14"/>
        <color rgb="FF7030A0"/>
        <rFont val="Tahoma"/>
        <family val="2"/>
      </rPr>
      <t xml:space="preserve">E </t>
    </r>
  </si>
  <si>
    <t>[L' U L,E']</t>
  </si>
  <si>
    <t>E r U r' E' r U' r'</t>
  </si>
  <si>
    <t>[E,r U r']</t>
  </si>
  <si>
    <r>
      <t xml:space="preserve">U' </t>
    </r>
    <r>
      <rPr>
        <sz val="14"/>
        <color rgb="FFFF0000"/>
        <rFont val="Tahoma"/>
        <family val="2"/>
      </rPr>
      <t xml:space="preserve">L S' L2 S L </t>
    </r>
    <r>
      <rPr>
        <sz val="14"/>
        <color rgb="FF000000"/>
        <rFont val="Tahoma"/>
        <family val="2"/>
      </rPr>
      <t>U</t>
    </r>
  </si>
  <si>
    <t>U' L:[S',L2]</t>
  </si>
  <si>
    <r>
      <t xml:space="preserve">L' U L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L' U' L </t>
    </r>
    <r>
      <rPr>
        <sz val="14"/>
        <color rgb="FF7030A0"/>
        <rFont val="Tahoma"/>
        <family val="2"/>
      </rPr>
      <t xml:space="preserve">E' </t>
    </r>
  </si>
  <si>
    <t>[L' U L,E]</t>
  </si>
  <si>
    <r>
      <t xml:space="preserve">R 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 R'</t>
    </r>
  </si>
  <si>
    <t>R U' R':[E,R2]</t>
  </si>
  <si>
    <r>
      <t xml:space="preserve">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E' L </t>
    </r>
    <r>
      <rPr>
        <sz val="14"/>
        <color rgb="FF00B0F0"/>
        <rFont val="Tahoma"/>
        <family val="2"/>
      </rPr>
      <t>L</t>
    </r>
  </si>
  <si>
    <t>L':[U,L' E L]</t>
  </si>
  <si>
    <r>
      <t xml:space="preserve">U2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</si>
  <si>
    <t>U':[U',R' E R]</t>
  </si>
  <si>
    <r>
      <t xml:space="preserve">S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S'</t>
    </r>
  </si>
  <si>
    <t>S:[R' E R,U']</t>
  </si>
  <si>
    <r>
      <t xml:space="preserve">U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</si>
  <si>
    <t>U:[R' E R,U2]</t>
  </si>
  <si>
    <r>
      <t xml:space="preserve">U' L'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</si>
  <si>
    <t>[U' L' U,M']</t>
  </si>
  <si>
    <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</si>
  <si>
    <t>[R' E R,U']</t>
  </si>
  <si>
    <r>
      <t xml:space="preserve">M L' </t>
    </r>
    <r>
      <rPr>
        <sz val="14"/>
        <color rgb="FFFF0000"/>
        <rFont val="Tahoma"/>
        <family val="2"/>
      </rPr>
      <t xml:space="preserve">U M' U2 M U </t>
    </r>
    <r>
      <rPr>
        <sz val="14"/>
        <color rgb="FF000000"/>
        <rFont val="Tahoma"/>
        <family val="2"/>
      </rPr>
      <t>M' L</t>
    </r>
  </si>
  <si>
    <t>M L' U:[M',U2]</t>
  </si>
  <si>
    <t>U' M U' R' E R U R' E' r U</t>
  </si>
  <si>
    <t>U' M:[U',R' E R]</t>
  </si>
  <si>
    <t>S R' F R S' R' F R S R' F2 R S'</t>
  </si>
  <si>
    <t>S R' F:[R S' R',F]</t>
  </si>
  <si>
    <r>
      <t xml:space="preserve">L2 F' </t>
    </r>
    <r>
      <rPr>
        <sz val="14"/>
        <color rgb="FFFF0000"/>
        <rFont val="Tahoma"/>
        <family val="2"/>
      </rPr>
      <t xml:space="preserve">L2 E' L2 E </t>
    </r>
    <r>
      <rPr>
        <sz val="14"/>
        <color rgb="FF000000"/>
        <rFont val="Tahoma"/>
        <family val="2"/>
      </rPr>
      <t>F L2</t>
    </r>
  </si>
  <si>
    <t>L2 F':[L2,E']</t>
  </si>
  <si>
    <t>U R' F2 R S R' F R S' R' F R U'</t>
  </si>
  <si>
    <t>U R' F':[F',R S R']</t>
  </si>
  <si>
    <r>
      <t xml:space="preserve">M2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</si>
  <si>
    <t>M':[M',U' L' U]</t>
  </si>
  <si>
    <t>U' M' U' R' E R U R' E' R M U</t>
  </si>
  <si>
    <t>U' M':[U',R' E R]</t>
  </si>
  <si>
    <r>
      <t xml:space="preserve">U E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 E'</t>
    </r>
  </si>
  <si>
    <t>U E L:[E',L2]</t>
  </si>
  <si>
    <r>
      <t xml:space="preserve">L </t>
    </r>
    <r>
      <rPr>
        <sz val="14"/>
        <color rgb="FF7030A0"/>
        <rFont val="Tahoma"/>
        <family val="2"/>
      </rPr>
      <t xml:space="preserve">U S' U' </t>
    </r>
    <r>
      <rPr>
        <sz val="14"/>
        <color rgb="FFFF0000"/>
        <rFont val="Tahoma"/>
        <family val="2"/>
      </rPr>
      <t xml:space="preserve">L' </t>
    </r>
    <r>
      <rPr>
        <sz val="14"/>
        <color rgb="FF7030A0"/>
        <rFont val="Tahoma"/>
        <family val="2"/>
      </rPr>
      <t xml:space="preserve">U S U' </t>
    </r>
  </si>
  <si>
    <t>[L,U S' U']</t>
  </si>
  <si>
    <t>S U2 R' E R U R' E' R U S'</t>
  </si>
  <si>
    <t>S U':[U',R' E R]</t>
  </si>
  <si>
    <r>
      <t xml:space="preserve">M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</si>
  <si>
    <t>M:[U' L' U,M2]</t>
  </si>
  <si>
    <t>D' R' F R S' R' F R S R' F2 R D</t>
  </si>
  <si>
    <t>D' R' F:[R S' R',F]</t>
  </si>
  <si>
    <r>
      <t xml:space="preserve">U' M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R' E R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R' E' </t>
    </r>
    <r>
      <rPr>
        <sz val="14"/>
        <color rgb="FF00B0F0"/>
        <rFont val="Tahoma"/>
        <family val="2"/>
      </rPr>
      <t>R</t>
    </r>
    <r>
      <rPr>
        <sz val="14"/>
        <color rgb="FF000000"/>
        <rFont val="Tahoma"/>
        <family val="2"/>
      </rPr>
      <t xml:space="preserve"> M' U</t>
    </r>
  </si>
  <si>
    <t>U' M:[U,R' E R]</t>
  </si>
  <si>
    <r>
      <t xml:space="preserve">U' E'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E</t>
    </r>
  </si>
  <si>
    <t>U' E' R:[E',R2]</t>
  </si>
  <si>
    <t>R' F R S' R' F R S R' F2 R</t>
  </si>
  <si>
    <t>R' F:[R S' R',F]</t>
  </si>
  <si>
    <r>
      <t xml:space="preserve">S'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S</t>
    </r>
  </si>
  <si>
    <t>S':[R' E R,U']</t>
  </si>
  <si>
    <r>
      <t xml:space="preserve">E </t>
    </r>
    <r>
      <rPr>
        <sz val="14"/>
        <color rgb="FFFF0000"/>
        <rFont val="Tahoma"/>
        <family val="2"/>
      </rPr>
      <t xml:space="preserve">R U' R'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R U R' </t>
    </r>
  </si>
  <si>
    <t>[E,R U' R']</t>
  </si>
  <si>
    <r>
      <t xml:space="preserve">U E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U' E'</t>
    </r>
  </si>
  <si>
    <t>U E R':[S,R2]</t>
  </si>
  <si>
    <r>
      <t xml:space="preserve">E' </t>
    </r>
    <r>
      <rPr>
        <sz val="14"/>
        <color rgb="FFFF0000"/>
        <rFont val="Tahoma"/>
        <family val="2"/>
      </rPr>
      <t xml:space="preserve">L U L'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L U' L' </t>
    </r>
  </si>
  <si>
    <t>[E',L U L']</t>
  </si>
  <si>
    <r>
      <t xml:space="preserve">r U </t>
    </r>
    <r>
      <rPr>
        <sz val="14"/>
        <color rgb="FFFF0000"/>
        <rFont val="Tahoma"/>
        <family val="2"/>
      </rPr>
      <t xml:space="preserve">L S' L2 S L </t>
    </r>
    <r>
      <rPr>
        <sz val="14"/>
        <color rgb="FF000000"/>
        <rFont val="Tahoma"/>
        <family val="2"/>
      </rPr>
      <t>U' r'</t>
    </r>
  </si>
  <si>
    <t>r U L:[S',L2]</t>
  </si>
  <si>
    <r>
      <t xml:space="preserve">R'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E' R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R</t>
    </r>
  </si>
  <si>
    <t>R':[R' E R,U']</t>
  </si>
  <si>
    <r>
      <t xml:space="preserve">r U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U' r'</t>
    </r>
  </si>
  <si>
    <t>r U R':[E,R2]</t>
  </si>
  <si>
    <r>
      <t xml:space="preserve">E'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>U'</t>
    </r>
    <r>
      <rPr>
        <sz val="14"/>
        <color rgb="FF00B0F0"/>
        <rFont val="Tahoma"/>
        <family val="2"/>
      </rPr>
      <t xml:space="preserve"> E</t>
    </r>
  </si>
  <si>
    <t>E':[L' E L,U]</t>
  </si>
  <si>
    <r>
      <t xml:space="preserve">L' u </t>
    </r>
    <r>
      <rPr>
        <sz val="14"/>
        <color rgb="FFFF0000"/>
        <rFont val="Tahoma"/>
        <family val="2"/>
      </rPr>
      <t xml:space="preserve">L E L2 E' L </t>
    </r>
    <r>
      <rPr>
        <sz val="14"/>
        <color rgb="FF000000"/>
        <rFont val="Tahoma"/>
        <family val="2"/>
      </rPr>
      <t>u' L</t>
    </r>
  </si>
  <si>
    <t>L' u L:[E,L2]</t>
  </si>
  <si>
    <t>U' R F E' R2 E R2 F' R' U</t>
  </si>
  <si>
    <t>U' R F:[E',R2]</t>
  </si>
  <si>
    <t>U' l U':[M',U2]</t>
  </si>
  <si>
    <r>
      <t xml:space="preserve">L' U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U' L</t>
    </r>
  </si>
  <si>
    <t>L' U:[L2,S']</t>
  </si>
  <si>
    <r>
      <t xml:space="preserve">M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L' U' </t>
    </r>
  </si>
  <si>
    <t>[M,U L U']</t>
  </si>
  <si>
    <r>
      <t xml:space="preserve">R' E2 R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E2 R </t>
    </r>
    <r>
      <rPr>
        <sz val="14"/>
        <color rgb="FF7030A0"/>
        <rFont val="Tahoma"/>
        <family val="2"/>
      </rPr>
      <t xml:space="preserve">U </t>
    </r>
  </si>
  <si>
    <t>[R' E2 R,U']</t>
  </si>
  <si>
    <r>
      <t xml:space="preserve">S 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S'</t>
    </r>
  </si>
  <si>
    <t>S U' R:[E',R2]</t>
  </si>
  <si>
    <r>
      <t xml:space="preserve">U' D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D'</t>
    </r>
  </si>
  <si>
    <t>U' D R:[E',R2]</t>
  </si>
  <si>
    <r>
      <t xml:space="preserve">M' </t>
    </r>
    <r>
      <rPr>
        <sz val="14"/>
        <color rgb="FFFF0000"/>
        <rFont val="Tahoma"/>
        <family val="2"/>
      </rPr>
      <t xml:space="preserve">U L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L' U' </t>
    </r>
  </si>
  <si>
    <t>[M',U L U']</t>
  </si>
  <si>
    <t>U' R F' E' R2 E R2 F R' U</t>
  </si>
  <si>
    <t>U' R F':[E',R2]</t>
  </si>
  <si>
    <r>
      <t xml:space="preserve">U' D2 </t>
    </r>
    <r>
      <rPr>
        <sz val="14"/>
        <color rgb="FFFF0000"/>
        <rFont val="Tahoma"/>
        <family val="2"/>
      </rPr>
      <t>R E' R2 E R</t>
    </r>
    <r>
      <rPr>
        <sz val="14"/>
        <color rgb="FF000000"/>
        <rFont val="Tahoma"/>
        <family val="2"/>
      </rPr>
      <t xml:space="preserve"> U D2</t>
    </r>
  </si>
  <si>
    <t>U' D2 R:[E',R2]</t>
  </si>
  <si>
    <t>U' L' U' L' U L U L U L'</t>
  </si>
  <si>
    <t>U' R E' R2 E R S' R2 S R2 U</t>
  </si>
  <si>
    <t>U' R E':[R2,E R S']</t>
  </si>
  <si>
    <r>
      <t xml:space="preserve">S' 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S</t>
    </r>
  </si>
  <si>
    <t>S' U' R:[E',R2]</t>
  </si>
  <si>
    <r>
      <t xml:space="preserve">U' D'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D</t>
    </r>
  </si>
  <si>
    <t>U' D' R:[E',R2]</t>
  </si>
  <si>
    <r>
      <t>U2</t>
    </r>
    <r>
      <rPr>
        <sz val="14"/>
        <color rgb="FF7030A0"/>
        <rFont val="Tahoma"/>
        <family val="2"/>
      </rPr>
      <t xml:space="preserve"> M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00B0F0"/>
        <rFont val="Tahoma"/>
        <family val="2"/>
      </rPr>
      <t>U2</t>
    </r>
  </si>
  <si>
    <t>U2:[M,U' L U]</t>
  </si>
  <si>
    <r>
      <t xml:space="preserve">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</t>
    </r>
  </si>
  <si>
    <t>U' R:[E',R2]</t>
  </si>
  <si>
    <r>
      <t xml:space="preserve">R' E2 R </t>
    </r>
    <r>
      <rPr>
        <sz val="14"/>
        <color rgb="FFFF0000"/>
        <rFont val="Tahoma"/>
        <family val="2"/>
      </rPr>
      <t>U'</t>
    </r>
    <r>
      <rPr>
        <sz val="14"/>
        <color rgb="FF7030A0"/>
        <rFont val="Tahoma"/>
        <family val="2"/>
      </rPr>
      <t xml:space="preserve"> R' E R </t>
    </r>
    <r>
      <rPr>
        <sz val="14"/>
        <color rgb="FFFF0000"/>
        <rFont val="Tahoma"/>
        <family val="2"/>
      </rPr>
      <t>U</t>
    </r>
    <r>
      <rPr>
        <sz val="14"/>
        <color rgb="FF7030A0"/>
        <rFont val="Tahoma"/>
        <family val="2"/>
      </rPr>
      <t xml:space="preserve"> R' E R</t>
    </r>
  </si>
  <si>
    <t>R' E2 R:[U',R' E R]</t>
  </si>
  <si>
    <r>
      <t xml:space="preserve">R' U' </t>
    </r>
    <r>
      <rPr>
        <sz val="14"/>
        <color rgb="FFFF0000"/>
        <rFont val="Tahoma"/>
        <family val="2"/>
      </rPr>
      <t>R E' R2 E R</t>
    </r>
    <r>
      <rPr>
        <sz val="14"/>
        <color rgb="FF000000"/>
        <rFont val="Tahoma"/>
        <family val="2"/>
      </rPr>
      <t xml:space="preserve"> U R</t>
    </r>
  </si>
  <si>
    <t>R' U' R:[E',R2]</t>
  </si>
  <si>
    <r>
      <t xml:space="preserve">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E' L'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 E L' </t>
    </r>
    <r>
      <rPr>
        <sz val="14"/>
        <color rgb="FF00B0F0"/>
        <rFont val="Tahoma"/>
        <family val="2"/>
      </rPr>
      <t xml:space="preserve">L' </t>
    </r>
  </si>
  <si>
    <t>L:[U,L E' L']</t>
  </si>
  <si>
    <r>
      <t xml:space="preserve">U' </t>
    </r>
    <r>
      <rPr>
        <sz val="14"/>
        <color rgb="FFFF0000"/>
        <rFont val="Tahoma"/>
        <family val="2"/>
      </rPr>
      <t xml:space="preserve">L' S' L2 S L' </t>
    </r>
    <r>
      <rPr>
        <sz val="14"/>
        <color rgb="FF000000"/>
        <rFont val="Tahoma"/>
        <family val="2"/>
      </rPr>
      <t>U</t>
    </r>
  </si>
  <si>
    <t>U' L':[S',L2]</t>
  </si>
  <si>
    <r>
      <t xml:space="preserve">L U L'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L U' L' </t>
    </r>
    <r>
      <rPr>
        <sz val="14"/>
        <color rgb="FF7030A0"/>
        <rFont val="Tahoma"/>
        <family val="2"/>
      </rPr>
      <t xml:space="preserve">E </t>
    </r>
  </si>
  <si>
    <t>[L U L',E']</t>
  </si>
  <si>
    <r>
      <t xml:space="preserve">R 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 R'</t>
    </r>
  </si>
  <si>
    <t>R U' R:[E',R2]</t>
  </si>
  <si>
    <r>
      <t xml:space="preserve">L U L'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L U' L' </t>
    </r>
    <r>
      <rPr>
        <sz val="14"/>
        <color rgb="FF7030A0"/>
        <rFont val="Tahoma"/>
        <family val="2"/>
      </rPr>
      <t xml:space="preserve">E' </t>
    </r>
  </si>
  <si>
    <t>[L U L',E]</t>
  </si>
  <si>
    <r>
      <t xml:space="preserve">U2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 </t>
    </r>
  </si>
  <si>
    <t>U':[U',R E' R']</t>
  </si>
  <si>
    <r>
      <t xml:space="preserve">S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S'</t>
    </r>
  </si>
  <si>
    <t>S:[R E' R',U']</t>
  </si>
  <si>
    <r>
      <t xml:space="preserve">U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 </t>
    </r>
  </si>
  <si>
    <t>U:[R E' R',U2]</t>
  </si>
  <si>
    <r>
      <t xml:space="preserve">U' L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</si>
  <si>
    <t>[U' L U,M']</t>
  </si>
  <si>
    <r>
      <t xml:space="preserve">R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 </t>
    </r>
  </si>
  <si>
    <t>[R E' R',U']</t>
  </si>
  <si>
    <r>
      <t xml:space="preserve">l </t>
    </r>
    <r>
      <rPr>
        <sz val="14"/>
        <color rgb="FFFF0000"/>
        <rFont val="Tahoma"/>
        <family val="2"/>
      </rPr>
      <t xml:space="preserve">U M' U2 M U </t>
    </r>
    <r>
      <rPr>
        <sz val="14"/>
        <color rgb="FF000000"/>
        <rFont val="Tahoma"/>
        <family val="2"/>
      </rPr>
      <t>l'</t>
    </r>
  </si>
  <si>
    <t>l U:[M',U2]</t>
  </si>
  <si>
    <t>R F R2 E' R2 E F' R'</t>
  </si>
  <si>
    <t>R F:[R2,E']</t>
  </si>
  <si>
    <r>
      <t xml:space="preserve">F' </t>
    </r>
    <r>
      <rPr>
        <sz val="14"/>
        <color rgb="FFFF0000"/>
        <rFont val="Tahoma"/>
        <family val="2"/>
      </rPr>
      <t xml:space="preserve">L2 E' L2 E </t>
    </r>
    <r>
      <rPr>
        <sz val="14"/>
        <color rgb="FF000000"/>
        <rFont val="Tahoma"/>
        <family val="2"/>
      </rPr>
      <t>F</t>
    </r>
  </si>
  <si>
    <t>F':[L2,E']</t>
  </si>
  <si>
    <t>F' r2 E r2 E F</t>
  </si>
  <si>
    <r>
      <t xml:space="preserve">M2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</si>
  <si>
    <t>M':[M',U' L U]</t>
  </si>
  <si>
    <t>U' M' U' R E' R' U R E r' U</t>
  </si>
  <si>
    <t>U' M':[U',R E' R']</t>
  </si>
  <si>
    <t>D R' F R2 E' R2 E F' R D'</t>
  </si>
  <si>
    <t>D R' F:[R2,E']</t>
  </si>
  <si>
    <r>
      <t xml:space="preserve">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</t>
    </r>
  </si>
  <si>
    <t>u L':[E,L2]</t>
  </si>
  <si>
    <r>
      <t xml:space="preserve">L' </t>
    </r>
    <r>
      <rPr>
        <sz val="14"/>
        <color rgb="FF7030A0"/>
        <rFont val="Tahoma"/>
        <family val="2"/>
      </rPr>
      <t xml:space="preserve">U S' U' </t>
    </r>
    <r>
      <rPr>
        <sz val="14"/>
        <color rgb="FFFF0000"/>
        <rFont val="Tahoma"/>
        <family val="2"/>
      </rPr>
      <t xml:space="preserve">L </t>
    </r>
    <r>
      <rPr>
        <sz val="14"/>
        <color rgb="FF7030A0"/>
        <rFont val="Tahoma"/>
        <family val="2"/>
      </rPr>
      <t xml:space="preserve">U S U' </t>
    </r>
  </si>
  <si>
    <t>[L',U S' U']</t>
  </si>
  <si>
    <t>S U2 R E' R' U R E R' U S'</t>
  </si>
  <si>
    <t>S U':[U',R E' R']</t>
  </si>
  <si>
    <r>
      <t xml:space="preserve">M </t>
    </r>
    <r>
      <rPr>
        <sz val="14"/>
        <color rgb="FFFF0000"/>
        <rFont val="Tahoma"/>
        <family val="2"/>
      </rPr>
      <t xml:space="preserve">U' L U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U' L' U </t>
    </r>
    <r>
      <rPr>
        <sz val="14"/>
        <color rgb="FF7030A0"/>
        <rFont val="Tahoma"/>
        <family val="2"/>
      </rPr>
      <t xml:space="preserve">M </t>
    </r>
  </si>
  <si>
    <r>
      <t xml:space="preserve">U' M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r E' r'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r E r' </t>
    </r>
    <r>
      <rPr>
        <sz val="14"/>
        <color rgb="FF00B0F0"/>
        <rFont val="Tahoma"/>
        <family val="2"/>
      </rPr>
      <t>M'</t>
    </r>
    <r>
      <rPr>
        <sz val="14"/>
        <color rgb="FF000000"/>
        <rFont val="Tahoma"/>
        <family val="2"/>
      </rPr>
      <t xml:space="preserve"> U</t>
    </r>
  </si>
  <si>
    <t>U' M:[U,r E' r']</t>
  </si>
  <si>
    <t>D' R' F R2 E' R2 E F' R D</t>
  </si>
  <si>
    <t>D' R' F:[R2,E']</t>
  </si>
  <si>
    <r>
      <t xml:space="preserve">u' </t>
    </r>
    <r>
      <rPr>
        <sz val="14"/>
        <color rgb="FFFF0000"/>
        <rFont val="Tahoma"/>
        <family val="2"/>
      </rPr>
      <t xml:space="preserve">R' E R2 E' R' </t>
    </r>
    <r>
      <rPr>
        <sz val="14"/>
        <color rgb="FF000000"/>
        <rFont val="Tahoma"/>
        <family val="2"/>
      </rPr>
      <t>u</t>
    </r>
  </si>
  <si>
    <t>u' R':[E,R2]</t>
  </si>
  <si>
    <r>
      <t xml:space="preserve">R' F </t>
    </r>
    <r>
      <rPr>
        <sz val="14"/>
        <color rgb="FFFF0000"/>
        <rFont val="Tahoma"/>
        <family val="2"/>
      </rPr>
      <t xml:space="preserve">R2 E' R2 E </t>
    </r>
    <r>
      <rPr>
        <sz val="14"/>
        <color rgb="FF000000"/>
        <rFont val="Tahoma"/>
        <family val="2"/>
      </rPr>
      <t>F' R</t>
    </r>
  </si>
  <si>
    <t>R' F:[R2,E']</t>
  </si>
  <si>
    <r>
      <t xml:space="preserve">R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R' </t>
    </r>
    <r>
      <rPr>
        <sz val="14"/>
        <color rgb="FF7030A0"/>
        <rFont val="Tahoma"/>
        <family val="2"/>
      </rPr>
      <t xml:space="preserve">U </t>
    </r>
    <r>
      <rPr>
        <sz val="14"/>
        <color rgb="FF000000"/>
        <rFont val="Tahoma"/>
        <family val="2"/>
      </rPr>
      <t>R'</t>
    </r>
  </si>
  <si>
    <t>R:[R E' R',U']</t>
  </si>
  <si>
    <r>
      <t xml:space="preserve">l' U' </t>
    </r>
    <r>
      <rPr>
        <sz val="14"/>
        <color rgb="FFFF0000"/>
        <rFont val="Tahoma"/>
        <family val="2"/>
      </rPr>
      <t xml:space="preserve">L' E' L2 E L' </t>
    </r>
    <r>
      <rPr>
        <sz val="14"/>
        <color rgb="FF000000"/>
        <rFont val="Tahoma"/>
        <family val="2"/>
      </rPr>
      <t>U l</t>
    </r>
  </si>
  <si>
    <t>l' U' L':[E',L2]</t>
  </si>
  <si>
    <t>R2 F:[R2,E']</t>
  </si>
  <si>
    <r>
      <t xml:space="preserve">E </t>
    </r>
    <r>
      <rPr>
        <sz val="14"/>
        <color rgb="FFFF0000"/>
        <rFont val="Tahoma"/>
        <family val="2"/>
      </rPr>
      <t xml:space="preserve">L' U L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L' U' L </t>
    </r>
  </si>
  <si>
    <t>[E,L' U L]</t>
  </si>
  <si>
    <r>
      <t xml:space="preserve">r U </t>
    </r>
    <r>
      <rPr>
        <sz val="14"/>
        <color rgb="FFFF0000"/>
        <rFont val="Tahoma"/>
        <family val="2"/>
      </rPr>
      <t xml:space="preserve">L' S' L2 S L' </t>
    </r>
    <r>
      <rPr>
        <sz val="14"/>
        <color rgb="FF000000"/>
        <rFont val="Tahoma"/>
        <family val="2"/>
      </rPr>
      <t>U' r'</t>
    </r>
  </si>
  <si>
    <t>r U L':[S',L2]</t>
  </si>
  <si>
    <r>
      <t xml:space="preserve">E' </t>
    </r>
    <r>
      <rPr>
        <sz val="14"/>
        <color rgb="FFFF0000"/>
        <rFont val="Tahoma"/>
        <family val="2"/>
      </rPr>
      <t xml:space="preserve">R' U' R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R' U R </t>
    </r>
  </si>
  <si>
    <t>[E',R' U' R]</t>
  </si>
  <si>
    <r>
      <t xml:space="preserve">u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u'</t>
    </r>
  </si>
  <si>
    <t>u R:[S,R2]</t>
  </si>
  <si>
    <r>
      <t xml:space="preserve">L E2 L'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 E2 L' </t>
    </r>
    <r>
      <rPr>
        <sz val="14"/>
        <color rgb="FF7030A0"/>
        <rFont val="Tahoma"/>
        <family val="2"/>
      </rPr>
      <t xml:space="preserve">U' </t>
    </r>
  </si>
  <si>
    <t>[L E2 L',U]</t>
  </si>
  <si>
    <r>
      <t xml:space="preserve">S' 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S</t>
    </r>
  </si>
  <si>
    <t>S' U L':[E,L2]</t>
  </si>
  <si>
    <r>
      <t xml:space="preserve">R U' </t>
    </r>
    <r>
      <rPr>
        <sz val="14"/>
        <color rgb="FFFF0000"/>
        <rFont val="Tahoma"/>
        <family val="2"/>
      </rPr>
      <t xml:space="preserve">R2 S R2 S' </t>
    </r>
    <r>
      <rPr>
        <sz val="14"/>
        <color rgb="FF000000"/>
        <rFont val="Tahoma"/>
        <family val="2"/>
      </rPr>
      <t>U R'</t>
    </r>
  </si>
  <si>
    <t>R U':[R2,S]</t>
  </si>
  <si>
    <r>
      <t xml:space="preserve">M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U' R U </t>
    </r>
  </si>
  <si>
    <t>[M,U' R' U]</t>
  </si>
  <si>
    <r>
      <t xml:space="preserve">E </t>
    </r>
    <r>
      <rPr>
        <sz val="14"/>
        <color rgb="FFFF0000"/>
        <rFont val="Tahoma"/>
        <family val="2"/>
      </rPr>
      <t xml:space="preserve">R E' 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 E R' </t>
    </r>
    <r>
      <rPr>
        <sz val="14"/>
        <color rgb="FF000000"/>
        <rFont val="Tahoma"/>
        <family val="2"/>
      </rPr>
      <t>u</t>
    </r>
  </si>
  <si>
    <t>E:[R E' R',U']</t>
  </si>
  <si>
    <r>
      <t xml:space="preserve">R 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R'</t>
    </r>
  </si>
  <si>
    <t>R u' R':[E',R2]</t>
  </si>
  <si>
    <r>
      <t xml:space="preserve">U D'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D</t>
    </r>
  </si>
  <si>
    <t>U D' L':[E,L2]</t>
  </si>
  <si>
    <r>
      <t xml:space="preserve">M' </t>
    </r>
    <r>
      <rPr>
        <sz val="14"/>
        <color rgb="FFFF0000"/>
        <rFont val="Tahoma"/>
        <family val="2"/>
      </rPr>
      <t xml:space="preserve">U' R' U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U' R U </t>
    </r>
  </si>
  <si>
    <t>[M',U' R' U]</t>
  </si>
  <si>
    <r>
      <t xml:space="preserve">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</t>
    </r>
  </si>
  <si>
    <t>U L':[E,L2]</t>
  </si>
  <si>
    <r>
      <t xml:space="preserve">L E2 L' </t>
    </r>
    <r>
      <rPr>
        <sz val="14"/>
        <color rgb="FFFF0000"/>
        <rFont val="Tahoma"/>
        <family val="2"/>
      </rPr>
      <t>U</t>
    </r>
    <r>
      <rPr>
        <sz val="14"/>
        <color rgb="FF7030A0"/>
        <rFont val="Tahoma"/>
        <family val="2"/>
      </rPr>
      <t xml:space="preserve"> L E' L' </t>
    </r>
    <r>
      <rPr>
        <sz val="14"/>
        <color rgb="FFFF0000"/>
        <rFont val="Tahoma"/>
        <family val="2"/>
      </rPr>
      <t xml:space="preserve">U' </t>
    </r>
    <r>
      <rPr>
        <sz val="14"/>
        <color rgb="FF7030A0"/>
        <rFont val="Tahoma"/>
        <family val="2"/>
      </rPr>
      <t>L E' L'</t>
    </r>
  </si>
  <si>
    <t>L E2 L':[U,L E' L']</t>
  </si>
  <si>
    <t>D:[M',U' R' U]</t>
  </si>
  <si>
    <r>
      <t xml:space="preserve">U D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D'</t>
    </r>
  </si>
  <si>
    <t>U D L':[E,L2]</t>
  </si>
  <si>
    <t>M2 U' R' U M2 U' R U</t>
  </si>
  <si>
    <t>[M2,U' R' U]</t>
  </si>
  <si>
    <r>
      <t>U2</t>
    </r>
    <r>
      <rPr>
        <sz val="14"/>
        <color rgb="FF7030A0"/>
        <rFont val="Tahoma"/>
        <family val="2"/>
      </rPr>
      <t xml:space="preserve"> M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00B0F0"/>
        <rFont val="Tahoma"/>
        <family val="2"/>
      </rPr>
      <t>U2</t>
    </r>
  </si>
  <si>
    <t>U2:[M,U R' U']</t>
  </si>
  <si>
    <r>
      <t xml:space="preserve">U D2 </t>
    </r>
    <r>
      <rPr>
        <sz val="14"/>
        <color rgb="FFFF0000"/>
        <rFont val="Tahoma"/>
        <family val="2"/>
      </rPr>
      <t>L' E L2 E' L'</t>
    </r>
    <r>
      <rPr>
        <sz val="14"/>
        <color rgb="FF000000"/>
        <rFont val="Tahoma"/>
        <family val="2"/>
      </rPr>
      <t xml:space="preserve"> U' D2</t>
    </r>
  </si>
  <si>
    <t>U D2 L':[E,L2]</t>
  </si>
  <si>
    <t>D M2 U' R' U M2 U' R U D'</t>
  </si>
  <si>
    <t>D:[M2,U' R' U]</t>
  </si>
  <si>
    <r>
      <t xml:space="preserve">S U </t>
    </r>
    <r>
      <rPr>
        <sz val="14"/>
        <color rgb="FFFF0000"/>
        <rFont val="Tahoma"/>
        <family val="2"/>
      </rPr>
      <t xml:space="preserve">L' E L2 E' L' </t>
    </r>
    <r>
      <rPr>
        <sz val="14"/>
        <color rgb="FF000000"/>
        <rFont val="Tahoma"/>
        <family val="2"/>
      </rPr>
      <t>U' S'</t>
    </r>
  </si>
  <si>
    <t>S U L':[E,L2]</t>
  </si>
  <si>
    <r>
      <t xml:space="preserve">U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U'</t>
    </r>
  </si>
  <si>
    <t>U R:[S,R2]</t>
  </si>
  <si>
    <r>
      <t xml:space="preserve">R' U' R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R' U R </t>
    </r>
    <r>
      <rPr>
        <sz val="14"/>
        <color rgb="FF7030A0"/>
        <rFont val="Tahoma"/>
        <family val="2"/>
      </rPr>
      <t xml:space="preserve">E' </t>
    </r>
  </si>
  <si>
    <t>[R' U' R,E]</t>
  </si>
  <si>
    <r>
      <t xml:space="preserve">R U'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 R'</t>
    </r>
  </si>
  <si>
    <t>R U' R:[E,R2]</t>
  </si>
  <si>
    <r>
      <t xml:space="preserve">R'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R' E R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R' E' R </t>
    </r>
    <r>
      <rPr>
        <sz val="14"/>
        <color rgb="FF00B0F0"/>
        <rFont val="Tahoma"/>
        <family val="2"/>
      </rPr>
      <t>R</t>
    </r>
  </si>
  <si>
    <t>R':[U',R' E R]</t>
  </si>
  <si>
    <r>
      <t xml:space="preserve">R U' </t>
    </r>
    <r>
      <rPr>
        <sz val="14"/>
        <color rgb="FFFF0000"/>
        <rFont val="Tahoma"/>
        <family val="2"/>
      </rPr>
      <t xml:space="preserve">R' E' R2 E R' </t>
    </r>
    <r>
      <rPr>
        <sz val="14"/>
        <color rgb="FF000000"/>
        <rFont val="Tahoma"/>
        <family val="2"/>
      </rPr>
      <t>U R'</t>
    </r>
  </si>
  <si>
    <t>R U' R':[E',R2]</t>
  </si>
  <si>
    <r>
      <t xml:space="preserve">R' U' R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R' U R </t>
    </r>
    <r>
      <rPr>
        <sz val="14"/>
        <color rgb="FF7030A0"/>
        <rFont val="Tahoma"/>
        <family val="2"/>
      </rPr>
      <t xml:space="preserve">E </t>
    </r>
  </si>
  <si>
    <t>[R' U' R,E']</t>
  </si>
  <si>
    <r>
      <t xml:space="preserve">L'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U' </t>
    </r>
  </si>
  <si>
    <t>[L' E L,U]</t>
  </si>
  <si>
    <r>
      <t xml:space="preserve">r' </t>
    </r>
    <r>
      <rPr>
        <sz val="14"/>
        <color rgb="FFFF0000"/>
        <rFont val="Tahoma"/>
        <family val="2"/>
      </rPr>
      <t xml:space="preserve">U' M' U2 M U' </t>
    </r>
    <r>
      <rPr>
        <sz val="14"/>
        <color rgb="FF000000"/>
        <rFont val="Tahoma"/>
        <family val="2"/>
      </rPr>
      <t>r</t>
    </r>
  </si>
  <si>
    <t>r' U':[M',U2]</t>
  </si>
  <si>
    <t>F R' S R2 S' R' F'</t>
  </si>
  <si>
    <t>F R':[S,R2]</t>
  </si>
  <si>
    <r>
      <t xml:space="preserve">U'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U2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U' </t>
    </r>
  </si>
  <si>
    <t>U':[L' E L,U2]</t>
  </si>
  <si>
    <r>
      <t xml:space="preserve">U R' U' </t>
    </r>
    <r>
      <rPr>
        <sz val="14"/>
        <color rgb="FF7030A0"/>
        <rFont val="Tahoma"/>
        <family val="2"/>
      </rPr>
      <t xml:space="preserve">M'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</si>
  <si>
    <t>[U R' U',M']</t>
  </si>
  <si>
    <r>
      <t xml:space="preserve">U2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U'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U' </t>
    </r>
  </si>
  <si>
    <t>U:[U,L' E L]</t>
  </si>
  <si>
    <r>
      <t xml:space="preserve">S'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S</t>
    </r>
  </si>
  <si>
    <t>S':[L' E L,U]</t>
  </si>
  <si>
    <r>
      <t xml:space="preserve">F </t>
    </r>
    <r>
      <rPr>
        <sz val="14"/>
        <color rgb="FFFF0000"/>
        <rFont val="Tahoma"/>
        <family val="2"/>
      </rPr>
      <t xml:space="preserve">R2 E R2 E' </t>
    </r>
    <r>
      <rPr>
        <sz val="14"/>
        <color rgb="FF000000"/>
        <rFont val="Tahoma"/>
        <family val="2"/>
      </rPr>
      <t>F'</t>
    </r>
  </si>
  <si>
    <t>F:[R2,E]</t>
  </si>
  <si>
    <r>
      <t xml:space="preserve">M2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</si>
  <si>
    <t>M':[M',U R' U']</t>
  </si>
  <si>
    <t>R2 F' R U' R' E R U R' E' F R2</t>
  </si>
  <si>
    <t>R2 F':[R U' R',E]</t>
  </si>
  <si>
    <r>
      <t xml:space="preserve">u </t>
    </r>
    <r>
      <rPr>
        <sz val="14"/>
        <color rgb="FFFF0000"/>
        <rFont val="Tahoma"/>
        <family val="2"/>
      </rPr>
      <t xml:space="preserve">L E' L2 E L </t>
    </r>
    <r>
      <rPr>
        <sz val="14"/>
        <color rgb="FF000000"/>
        <rFont val="Tahoma"/>
        <family val="2"/>
      </rPr>
      <t>u'</t>
    </r>
  </si>
  <si>
    <t>u L:[E',L2]</t>
  </si>
  <si>
    <r>
      <t xml:space="preserve">L F' </t>
    </r>
    <r>
      <rPr>
        <sz val="14"/>
        <color rgb="FFFF0000"/>
        <rFont val="Tahoma"/>
        <family val="2"/>
      </rPr>
      <t xml:space="preserve">L2 E L2 E' </t>
    </r>
    <r>
      <rPr>
        <sz val="14"/>
        <color rgb="FF000000"/>
        <rFont val="Tahoma"/>
        <family val="2"/>
      </rPr>
      <t>F L'</t>
    </r>
  </si>
  <si>
    <t>L F':[L2,E]</t>
  </si>
  <si>
    <t>F R:[S',R2]</t>
  </si>
  <si>
    <t>M' U' L' E L2 E' L' U M</t>
  </si>
  <si>
    <t>M' U' L':[E,L2]</t>
  </si>
  <si>
    <t>S L' E L U L' E' L U' S'</t>
  </si>
  <si>
    <t>S:[L' E L,U]</t>
  </si>
  <si>
    <r>
      <t xml:space="preserve">M </t>
    </r>
    <r>
      <rPr>
        <sz val="14"/>
        <color rgb="FFFF0000"/>
        <rFont val="Tahoma"/>
        <family val="2"/>
      </rPr>
      <t xml:space="preserve">U R' U' </t>
    </r>
    <r>
      <rPr>
        <sz val="14"/>
        <color rgb="FF7030A0"/>
        <rFont val="Tahoma"/>
        <family val="2"/>
      </rPr>
      <t xml:space="preserve">M2 </t>
    </r>
    <r>
      <rPr>
        <sz val="14"/>
        <color rgb="FFFF0000"/>
        <rFont val="Tahoma"/>
        <family val="2"/>
      </rPr>
      <t xml:space="preserve">U R U' </t>
    </r>
    <r>
      <rPr>
        <sz val="14"/>
        <color rgb="FF7030A0"/>
        <rFont val="Tahoma"/>
        <family val="2"/>
      </rPr>
      <t xml:space="preserve">M </t>
    </r>
  </si>
  <si>
    <t>M:[U R' U',M2]</t>
  </si>
  <si>
    <r>
      <t xml:space="preserve">U M </t>
    </r>
    <r>
      <rPr>
        <sz val="14"/>
        <color rgb="FF7030A0"/>
        <rFont val="Tahoma"/>
        <family val="2"/>
      </rPr>
      <t>U'</t>
    </r>
    <r>
      <rPr>
        <sz val="14"/>
        <color rgb="FFFF0000"/>
        <rFont val="Tahoma"/>
        <family val="2"/>
      </rPr>
      <t xml:space="preserve"> l' E l </t>
    </r>
    <r>
      <rPr>
        <sz val="14"/>
        <color rgb="FF7030A0"/>
        <rFont val="Tahoma"/>
        <family val="2"/>
      </rPr>
      <t>U</t>
    </r>
    <r>
      <rPr>
        <sz val="14"/>
        <color rgb="FFFF0000"/>
        <rFont val="Tahoma"/>
        <family val="2"/>
      </rPr>
      <t xml:space="preserve"> l' E' l</t>
    </r>
    <r>
      <rPr>
        <sz val="14"/>
        <color rgb="FF000000"/>
        <rFont val="Tahoma"/>
        <family val="2"/>
      </rPr>
      <t xml:space="preserve"> </t>
    </r>
    <r>
      <rPr>
        <sz val="14"/>
        <color rgb="FF00B0F0"/>
        <rFont val="Tahoma"/>
        <family val="2"/>
      </rPr>
      <t>M'</t>
    </r>
    <r>
      <rPr>
        <sz val="14"/>
        <color rgb="FF000000"/>
        <rFont val="Tahoma"/>
        <family val="2"/>
      </rPr>
      <t xml:space="preserve"> U'</t>
    </r>
  </si>
  <si>
    <t>U M:[U',l' E l]</t>
  </si>
  <si>
    <r>
      <t xml:space="preserve">u' </t>
    </r>
    <r>
      <rPr>
        <sz val="14"/>
        <color rgb="FFFF0000"/>
        <rFont val="Tahoma"/>
        <family val="2"/>
      </rPr>
      <t xml:space="preserve">R E' R2 E R </t>
    </r>
    <r>
      <rPr>
        <sz val="14"/>
        <color rgb="FF000000"/>
        <rFont val="Tahoma"/>
        <family val="2"/>
      </rPr>
      <t>u</t>
    </r>
  </si>
  <si>
    <t>u' R:[E',R2]</t>
  </si>
  <si>
    <r>
      <t xml:space="preserve">R </t>
    </r>
    <r>
      <rPr>
        <sz val="14"/>
        <color rgb="FF7030A0"/>
        <rFont val="Tahoma"/>
        <family val="2"/>
      </rPr>
      <t xml:space="preserve">U' S U </t>
    </r>
    <r>
      <rPr>
        <sz val="14"/>
        <color rgb="FFFF0000"/>
        <rFont val="Tahoma"/>
        <family val="2"/>
      </rPr>
      <t xml:space="preserve">R' </t>
    </r>
    <r>
      <rPr>
        <sz val="14"/>
        <color rgb="FF7030A0"/>
        <rFont val="Tahoma"/>
        <family val="2"/>
      </rPr>
      <t xml:space="preserve">U' S' U </t>
    </r>
  </si>
  <si>
    <t>[R,U' S U]</t>
  </si>
  <si>
    <t>S' U2 L' E L U' L' E' L U' S</t>
  </si>
  <si>
    <t>S' U:[U,L' E L]</t>
  </si>
  <si>
    <r>
      <t xml:space="preserve">E' </t>
    </r>
    <r>
      <rPr>
        <sz val="14"/>
        <color rgb="FFFF0000"/>
        <rFont val="Tahoma"/>
        <family val="2"/>
      </rPr>
      <t xml:space="preserve">R U' R' </t>
    </r>
    <r>
      <rPr>
        <sz val="14"/>
        <color rgb="FF7030A0"/>
        <rFont val="Tahoma"/>
        <family val="2"/>
      </rPr>
      <t xml:space="preserve">E </t>
    </r>
    <r>
      <rPr>
        <sz val="14"/>
        <color rgb="FFFF0000"/>
        <rFont val="Tahoma"/>
        <family val="2"/>
      </rPr>
      <t xml:space="preserve">R U R' </t>
    </r>
  </si>
  <si>
    <t>[E',R U' R']</t>
  </si>
  <si>
    <r>
      <t xml:space="preserve">l' U' </t>
    </r>
    <r>
      <rPr>
        <sz val="14"/>
        <color rgb="FFFF0000"/>
        <rFont val="Tahoma"/>
        <family val="2"/>
      </rPr>
      <t xml:space="preserve">R S R2 S' R </t>
    </r>
    <r>
      <rPr>
        <sz val="14"/>
        <color rgb="FF000000"/>
        <rFont val="Tahoma"/>
        <family val="2"/>
      </rPr>
      <t>U l</t>
    </r>
  </si>
  <si>
    <t>l' U' R:[S,R2]</t>
  </si>
  <si>
    <r>
      <t xml:space="preserve">L' </t>
    </r>
    <r>
      <rPr>
        <sz val="14"/>
        <color rgb="FFFF0000"/>
        <rFont val="Tahoma"/>
        <family val="2"/>
      </rPr>
      <t xml:space="preserve">L' E L </t>
    </r>
    <r>
      <rPr>
        <sz val="14"/>
        <color rgb="FF7030A0"/>
        <rFont val="Tahoma"/>
        <family val="2"/>
      </rPr>
      <t xml:space="preserve">U </t>
    </r>
    <r>
      <rPr>
        <sz val="14"/>
        <color rgb="FFFF0000"/>
        <rFont val="Tahoma"/>
        <family val="2"/>
      </rPr>
      <t xml:space="preserve">L' E' L </t>
    </r>
    <r>
      <rPr>
        <sz val="14"/>
        <color rgb="FF7030A0"/>
        <rFont val="Tahoma"/>
        <family val="2"/>
      </rPr>
      <t xml:space="preserve">U' </t>
    </r>
    <r>
      <rPr>
        <sz val="14"/>
        <color rgb="FF000000"/>
        <rFont val="Tahoma"/>
        <family val="2"/>
      </rPr>
      <t>L</t>
    </r>
  </si>
  <si>
    <t>L':[L' E L,U]</t>
  </si>
  <si>
    <r>
      <t xml:space="preserve">r U </t>
    </r>
    <r>
      <rPr>
        <sz val="14"/>
        <color rgb="FFFF0000"/>
        <rFont val="Tahoma"/>
        <family val="2"/>
      </rPr>
      <t xml:space="preserve">R E R2 E' R </t>
    </r>
    <r>
      <rPr>
        <sz val="14"/>
        <color rgb="FF000000"/>
        <rFont val="Tahoma"/>
        <family val="2"/>
      </rPr>
      <t>U' r'</t>
    </r>
  </si>
  <si>
    <t>r U R:[E,R2]</t>
  </si>
  <si>
    <r>
      <t xml:space="preserve">E </t>
    </r>
    <r>
      <rPr>
        <sz val="14"/>
        <color rgb="FFFF0000"/>
        <rFont val="Tahoma"/>
        <family val="2"/>
      </rPr>
      <t xml:space="preserve">L U L' </t>
    </r>
    <r>
      <rPr>
        <sz val="14"/>
        <color rgb="FF7030A0"/>
        <rFont val="Tahoma"/>
        <family val="2"/>
      </rPr>
      <t xml:space="preserve">E' </t>
    </r>
    <r>
      <rPr>
        <sz val="14"/>
        <color rgb="FFFF0000"/>
        <rFont val="Tahoma"/>
        <family val="2"/>
      </rPr>
      <t xml:space="preserve">L U' L' </t>
    </r>
  </si>
  <si>
    <t>[E,L U L']</t>
  </si>
  <si>
    <r>
      <t xml:space="preserve">u </t>
    </r>
    <r>
      <rPr>
        <sz val="14"/>
        <color rgb="FFFF0000"/>
        <rFont val="Tahoma"/>
        <family val="2"/>
      </rPr>
      <t xml:space="preserve">R' S R2 S' R' </t>
    </r>
    <r>
      <rPr>
        <sz val="14"/>
        <color rgb="FF000000"/>
        <rFont val="Tahoma"/>
        <family val="2"/>
      </rPr>
      <t>u'</t>
    </r>
  </si>
  <si>
    <t>u R':[S,R2]</t>
  </si>
  <si>
    <t>交换子</t>
    <phoneticPr fontId="1" type="noConversion"/>
  </si>
  <si>
    <r>
      <t xml:space="preserve">L2 U </t>
    </r>
    <r>
      <rPr>
        <sz val="14"/>
        <color rgb="FFFF0000"/>
        <rFont val="Tahoma"/>
        <family val="2"/>
      </rPr>
      <t xml:space="preserve">L2 S' L2 S </t>
    </r>
    <r>
      <rPr>
        <sz val="14"/>
        <color rgb="FF000000"/>
        <rFont val="Tahoma"/>
        <family val="2"/>
      </rPr>
      <t>U' L2</t>
    </r>
    <phoneticPr fontId="1" type="noConversion"/>
  </si>
  <si>
    <t>备注</t>
  </si>
  <si>
    <r>
      <t>由于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层两个字母形成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层直达，所以核心思路看非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层字母打哪个块，需要理解记忆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层如何转动。
以</t>
    </r>
    <r>
      <rPr>
        <sz val="12"/>
        <color rgb="FF000000"/>
        <rFont val="Tahoma"/>
        <family val="2"/>
      </rPr>
      <t>AGP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，所以要做</t>
    </r>
    <r>
      <rPr>
        <sz val="12"/>
        <color rgb="FF000000"/>
        <rFont val="Tahoma"/>
        <family val="2"/>
      </rPr>
      <t>U'</t>
    </r>
    <r>
      <rPr>
        <sz val="12"/>
        <color rgb="FF000000"/>
        <rFont val="宋体"/>
        <family val="3"/>
        <charset val="134"/>
      </rPr>
      <t>将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挪到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，做3步，后续自然得出。</t>
    </r>
    <r>
      <rPr>
        <sz val="12"/>
        <color rgb="FF000000"/>
        <rFont val="Tahoma"/>
        <family val="2"/>
      </rPr>
      <t xml:space="preserve">
</t>
    </r>
    <r>
      <rPr>
        <b/>
        <sz val="12"/>
        <color rgb="FFE26B0A"/>
        <rFont val="Segoe UI Symbol"/>
        <family val="2"/>
      </rPr>
      <t>☆</t>
    </r>
    <r>
      <rPr>
        <b/>
        <sz val="12"/>
        <color rgb="FFE26B0A"/>
        <rFont val="宋体"/>
        <family val="3"/>
        <charset val="134"/>
      </rPr>
      <t>规律</t>
    </r>
    <r>
      <rPr>
        <b/>
        <sz val="12"/>
        <color rgb="FFE26B0A"/>
        <rFont val="Segoe UI Symbol"/>
        <family val="2"/>
      </rPr>
      <t>☆</t>
    </r>
    <r>
      <rPr>
        <sz val="12"/>
        <color rgb="FFE26B0A"/>
        <rFont val="宋体"/>
        <family val="3"/>
        <charset val="134"/>
      </rPr>
      <t>：</t>
    </r>
    <r>
      <rPr>
        <sz val="12"/>
        <color rgb="FF000000"/>
        <rFont val="宋体"/>
        <family val="3"/>
        <charset val="134"/>
      </rPr>
      <t>理解记忆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层步骤（以右手公式为例）：本页可根据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层转动度数分为两大类</t>
    </r>
    <r>
      <rPr>
        <sz val="12"/>
        <color rgb="FFFF0000"/>
        <rFont val="宋体"/>
        <family val="3"/>
        <charset val="134"/>
      </rPr>
      <t>（数字仅代表转动度数（</t>
    </r>
    <r>
      <rPr>
        <b/>
        <sz val="12"/>
        <color rgb="FFFF0000"/>
        <rFont val="宋体"/>
        <family val="3"/>
        <charset val="134"/>
      </rPr>
      <t>1/2</t>
    </r>
    <r>
      <rPr>
        <sz val="12"/>
        <color rgb="FFFF0000"/>
        <rFont val="宋体"/>
        <family val="3"/>
        <charset val="134"/>
      </rPr>
      <t>对应</t>
    </r>
    <r>
      <rPr>
        <sz val="12"/>
        <color rgb="FFFF0000"/>
        <rFont val="Tahoma"/>
        <family val="2"/>
      </rPr>
      <t>U/U2</t>
    </r>
    <r>
      <rPr>
        <sz val="12"/>
        <color rgb="FFFF0000"/>
        <rFont val="宋体"/>
        <family val="3"/>
        <charset val="134"/>
      </rPr>
      <t>），而不包含转动方向）</t>
    </r>
    <r>
      <rPr>
        <sz val="12"/>
        <color rgb="FF000000"/>
        <rFont val="宋体"/>
        <family val="3"/>
        <charset val="134"/>
      </rPr>
      <t xml:space="preserve">：
</t>
    </r>
    <r>
      <rPr>
        <b/>
        <sz val="12"/>
        <color rgb="FFFF0000"/>
        <rFont val="宋体"/>
        <family val="3"/>
        <charset val="134"/>
      </rPr>
      <t>一.</t>
    </r>
    <r>
      <rPr>
        <sz val="12"/>
        <color rgb="FFFF0000"/>
        <rFont val="Tahoma"/>
        <family val="2"/>
      </rPr>
      <t>11</t>
    </r>
    <r>
      <rPr>
        <sz val="12"/>
        <color rgb="FFFF0000"/>
        <rFont val="宋体"/>
        <family val="3"/>
        <charset val="134"/>
      </rPr>
      <t>型</t>
    </r>
    <r>
      <rPr>
        <sz val="12"/>
        <color rgb="FF000000"/>
        <rFont val="宋体"/>
        <family val="3"/>
        <charset val="134"/>
      </rPr>
      <t>：条件为</t>
    </r>
    <r>
      <rPr>
        <sz val="12"/>
        <color rgb="FFFF0000"/>
        <rFont val="Tahoma"/>
        <family val="2"/>
      </rPr>
      <t>U</t>
    </r>
    <r>
      <rPr>
        <sz val="12"/>
        <color rgb="FFFF0000"/>
        <rFont val="宋体"/>
        <family val="3"/>
        <charset val="134"/>
      </rPr>
      <t>层字母包涵</t>
    </r>
    <r>
      <rPr>
        <sz val="12"/>
        <color rgb="FFFF0000"/>
        <rFont val="Tahoma"/>
        <family val="2"/>
      </rPr>
      <t>G</t>
    </r>
    <r>
      <rPr>
        <sz val="12"/>
        <color rgb="FFFF0000"/>
        <rFont val="宋体"/>
        <family val="3"/>
        <charset val="134"/>
      </rPr>
      <t>，且与</t>
    </r>
    <r>
      <rPr>
        <sz val="12"/>
        <color rgb="FFFF0000"/>
        <rFont val="Tahoma"/>
        <family val="2"/>
      </rPr>
      <t>U</t>
    </r>
    <r>
      <rPr>
        <sz val="12"/>
        <color rgb="FFFF0000"/>
        <rFont val="宋体"/>
        <family val="3"/>
        <charset val="134"/>
      </rPr>
      <t>层另一个字母（这里是缓冲</t>
    </r>
    <r>
      <rPr>
        <sz val="12"/>
        <color rgb="FFFF0000"/>
        <rFont val="Tahoma"/>
        <family val="2"/>
      </rPr>
      <t>A</t>
    </r>
    <r>
      <rPr>
        <sz val="12"/>
        <color rgb="FFFF0000"/>
        <rFont val="宋体"/>
        <family val="3"/>
        <charset val="134"/>
      </rPr>
      <t>）相邻（差一步</t>
    </r>
    <r>
      <rPr>
        <sz val="12"/>
        <color rgb="FFFF0000"/>
        <rFont val="Tahoma"/>
        <family val="2"/>
      </rPr>
      <t>U</t>
    </r>
    <r>
      <rPr>
        <sz val="12"/>
        <color rgb="FFFF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。即本分页中即带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的那一类，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层转动一定是</t>
    </r>
    <r>
      <rPr>
        <sz val="12"/>
        <color rgb="FF000000"/>
        <rFont val="Tahoma"/>
        <family val="2"/>
      </rPr>
      <t>U U'</t>
    </r>
    <r>
      <rPr>
        <sz val="12"/>
        <color rgb="FF000000"/>
        <rFont val="宋体"/>
        <family val="3"/>
        <charset val="134"/>
      </rPr>
      <t xml:space="preserve">或者逆向。
</t>
    </r>
    <r>
      <rPr>
        <sz val="12"/>
        <color rgb="FFFF0000"/>
        <rFont val="宋体"/>
        <family val="3"/>
        <charset val="134"/>
      </rPr>
      <t>二.</t>
    </r>
    <r>
      <rPr>
        <sz val="12"/>
        <color rgb="FFFF0000"/>
        <rFont val="Tahoma"/>
        <family val="2"/>
      </rPr>
      <t>112</t>
    </r>
    <r>
      <rPr>
        <sz val="12"/>
        <color rgb="FFFF0000"/>
        <rFont val="宋体"/>
        <family val="3"/>
        <charset val="134"/>
      </rPr>
      <t>（</t>
    </r>
    <r>
      <rPr>
        <sz val="12"/>
        <color rgb="FFFF0000"/>
        <rFont val="Tahoma"/>
        <family val="2"/>
      </rPr>
      <t>211</t>
    </r>
    <r>
      <rPr>
        <sz val="12"/>
        <color rgb="FFFF0000"/>
        <rFont val="宋体"/>
        <family val="3"/>
        <charset val="134"/>
      </rPr>
      <t>）型、</t>
    </r>
    <r>
      <rPr>
        <sz val="12"/>
        <color rgb="FFFF0000"/>
        <rFont val="Tahoma"/>
        <family val="2"/>
      </rPr>
      <t>121</t>
    </r>
    <r>
      <rPr>
        <sz val="12"/>
        <color rgb="FFFF0000"/>
        <rFont val="宋体"/>
        <family val="3"/>
        <charset val="134"/>
      </rPr>
      <t>型（顺逆看做一类）</t>
    </r>
    <r>
      <rPr>
        <sz val="12"/>
        <color rgb="FF000000"/>
        <rFont val="宋体"/>
        <family val="3"/>
        <charset val="134"/>
      </rPr>
      <t xml:space="preserve">
条件是</t>
    </r>
    <r>
      <rPr>
        <sz val="12"/>
        <color rgb="FFFF0000"/>
        <rFont val="宋体"/>
        <family val="3"/>
        <charset val="134"/>
      </rPr>
      <t>不带</t>
    </r>
    <r>
      <rPr>
        <sz val="12"/>
        <color rgb="FFFF0000"/>
        <rFont val="Tahoma"/>
        <family val="2"/>
      </rPr>
      <t>G</t>
    </r>
    <r>
      <rPr>
        <sz val="12"/>
        <color rgb="FFFF0000"/>
        <rFont val="宋体"/>
        <family val="3"/>
        <charset val="134"/>
      </rPr>
      <t>；</t>
    </r>
    <r>
      <rPr>
        <sz val="12"/>
        <color rgb="FFFF0000"/>
        <rFont val="Tahoma"/>
        <family val="2"/>
      </rPr>
      <t>U</t>
    </r>
    <r>
      <rPr>
        <sz val="12"/>
        <color rgb="FFFF0000"/>
        <rFont val="宋体"/>
        <family val="3"/>
        <charset val="134"/>
      </rPr>
      <t>层两个字母相邻（差</t>
    </r>
    <r>
      <rPr>
        <sz val="12"/>
        <color rgb="FFFF0000"/>
        <rFont val="Tahoma"/>
        <family val="2"/>
      </rPr>
      <t>U</t>
    </r>
    <r>
      <rPr>
        <sz val="12"/>
        <color rgb="FFFF0000"/>
        <rFont val="宋体"/>
        <family val="3"/>
        <charset val="134"/>
      </rPr>
      <t>）的是</t>
    </r>
    <r>
      <rPr>
        <sz val="12"/>
        <color rgb="FFFF0000"/>
        <rFont val="Tahoma"/>
        <family val="2"/>
      </rPr>
      <t>112</t>
    </r>
    <r>
      <rPr>
        <sz val="12"/>
        <color rgb="FFFF0000"/>
        <rFont val="宋体"/>
        <family val="3"/>
        <charset val="134"/>
      </rPr>
      <t>型</t>
    </r>
    <r>
      <rPr>
        <sz val="12"/>
        <color rgb="FF000000"/>
        <rFont val="宋体"/>
        <family val="3"/>
        <charset val="134"/>
      </rPr>
      <t>，即</t>
    </r>
    <r>
      <rPr>
        <sz val="12"/>
        <color rgb="FF000000"/>
        <rFont val="Tahoma"/>
        <family val="2"/>
      </rPr>
      <t>U U U2</t>
    </r>
    <r>
      <rPr>
        <sz val="12"/>
        <color rgb="FF000000"/>
        <rFont val="宋体"/>
        <family val="3"/>
        <charset val="134"/>
      </rPr>
      <t>或者</t>
    </r>
    <r>
      <rPr>
        <sz val="12"/>
        <color rgb="FF000000"/>
        <rFont val="Tahoma"/>
        <family val="2"/>
      </rPr>
      <t>U2 U U</t>
    </r>
    <r>
      <rPr>
        <sz val="12"/>
        <color rgb="FF000000"/>
        <rFont val="宋体"/>
        <family val="3"/>
        <charset val="134"/>
      </rPr>
      <t>。如</t>
    </r>
    <r>
      <rPr>
        <sz val="12"/>
        <color rgb="FF000000"/>
        <rFont val="Tahoma"/>
        <family val="2"/>
      </rPr>
      <t>AC*</t>
    </r>
    <r>
      <rPr>
        <sz val="12"/>
        <color rgb="FF000000"/>
        <rFont val="宋体"/>
        <family val="3"/>
        <charset val="134"/>
      </rPr>
      <t>；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层两字母相对（差</t>
    </r>
    <r>
      <rPr>
        <sz val="12"/>
        <color rgb="FF000000"/>
        <rFont val="Tahoma"/>
        <family val="2"/>
      </rPr>
      <t>U2</t>
    </r>
    <r>
      <rPr>
        <sz val="12"/>
        <color rgb="FF000000"/>
        <rFont val="宋体"/>
        <family val="3"/>
        <charset val="134"/>
      </rPr>
      <t>）的是</t>
    </r>
    <r>
      <rPr>
        <sz val="12"/>
        <color rgb="FF000000"/>
        <rFont val="Tahoma"/>
        <family val="2"/>
      </rPr>
      <t>121</t>
    </r>
    <r>
      <rPr>
        <sz val="12"/>
        <color rgb="FF000000"/>
        <rFont val="宋体"/>
        <family val="3"/>
        <charset val="134"/>
      </rPr>
      <t>型如本页中的</t>
    </r>
    <r>
      <rPr>
        <sz val="12"/>
        <color rgb="FF000000"/>
        <rFont val="Tahoma"/>
        <family val="2"/>
      </rPr>
      <t>AE*</t>
    </r>
    <r>
      <rPr>
        <sz val="12"/>
        <color rgb="FF000000"/>
        <rFont val="宋体"/>
        <family val="3"/>
        <charset val="134"/>
      </rPr>
      <t>；且两个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的转动方向一定是相同的，因此只需想懂是哪个型并知道一个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 xml:space="preserve">的方向就全知道了。
</t>
    </r>
    <r>
      <rPr>
        <b/>
        <sz val="12"/>
        <color rgb="FFFF0000"/>
        <rFont val="宋体"/>
        <family val="3"/>
        <charset val="134"/>
      </rPr>
      <t xml:space="preserve">这个思路在角块中的应用非常广泛，推荐搞懂！
</t>
    </r>
    <r>
      <rPr>
        <sz val="12"/>
        <color rgb="FF000000"/>
        <rFont val="宋体"/>
        <family val="3"/>
        <charset val="134"/>
      </rPr>
      <t xml:space="preserve">
</t>
    </r>
    <r>
      <rPr>
        <sz val="12"/>
        <color rgb="FF000000"/>
        <rFont val="Segoe UI Symbol"/>
        <family val="2"/>
      </rPr>
      <t>①</t>
    </r>
    <r>
      <rPr>
        <sz val="12"/>
        <color rgb="FF000000"/>
        <rFont val="宋体"/>
        <family val="3"/>
        <charset val="134"/>
      </rPr>
      <t>以</t>
    </r>
    <r>
      <rPr>
        <sz val="12"/>
        <color rgb="FF000000"/>
        <rFont val="Tahoma"/>
        <family val="2"/>
      </rPr>
      <t>AGP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AG</t>
    </r>
    <r>
      <rPr>
        <sz val="12"/>
        <color rgb="FF000000"/>
        <rFont val="宋体"/>
        <family val="3"/>
        <charset val="134"/>
      </rPr>
      <t>含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，是</t>
    </r>
    <r>
      <rPr>
        <sz val="12"/>
        <color rgb="FF000000"/>
        <rFont val="Tahoma"/>
        <family val="2"/>
      </rPr>
      <t>11</t>
    </r>
    <r>
      <rPr>
        <sz val="12"/>
        <color rgb="FF000000"/>
        <rFont val="宋体"/>
        <family val="3"/>
        <charset val="134"/>
      </rPr>
      <t>型。看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，所以要将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转到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位置，是</t>
    </r>
    <r>
      <rPr>
        <sz val="12"/>
        <color rgb="FF000000"/>
        <rFont val="Tahoma"/>
        <family val="2"/>
      </rPr>
      <t>U'</t>
    </r>
    <r>
      <rPr>
        <sz val="12"/>
        <color rgb="FF000000"/>
        <rFont val="宋体"/>
        <family val="3"/>
        <charset val="134"/>
      </rPr>
      <t>，所以是</t>
    </r>
    <r>
      <rPr>
        <sz val="12"/>
        <color rgb="FF000000"/>
        <rFont val="Tahoma"/>
        <family val="2"/>
      </rPr>
      <t>U' U</t>
    </r>
    <r>
      <rPr>
        <sz val="12"/>
        <color rgb="FF000000"/>
        <rFont val="宋体"/>
        <family val="3"/>
        <charset val="134"/>
      </rPr>
      <t xml:space="preserve">。
</t>
    </r>
    <r>
      <rPr>
        <sz val="12"/>
        <color rgb="FF000000"/>
        <rFont val="Segoe UI Symbol"/>
        <family val="2"/>
      </rPr>
      <t>②</t>
    </r>
    <r>
      <rPr>
        <sz val="12"/>
        <color rgb="FF000000"/>
        <rFont val="宋体"/>
        <family val="3"/>
        <charset val="134"/>
      </rPr>
      <t>以</t>
    </r>
    <r>
      <rPr>
        <sz val="12"/>
        <color rgb="FF000000"/>
        <rFont val="Tahoma"/>
        <family val="2"/>
      </rPr>
      <t>ACP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AC</t>
    </r>
    <r>
      <rPr>
        <sz val="12"/>
        <color rgb="FF000000"/>
        <rFont val="宋体"/>
        <family val="3"/>
        <charset val="134"/>
      </rPr>
      <t>不含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且相邻，说明是</t>
    </r>
    <r>
      <rPr>
        <sz val="12"/>
        <color rgb="FF000000"/>
        <rFont val="Tahoma"/>
        <family val="2"/>
      </rPr>
      <t>112/211</t>
    </r>
    <r>
      <rPr>
        <sz val="12"/>
        <color rgb="FF000000"/>
        <rFont val="宋体"/>
        <family val="3"/>
        <charset val="134"/>
      </rPr>
      <t>型。看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，所以要将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转到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位置，是</t>
    </r>
    <r>
      <rPr>
        <sz val="12"/>
        <color rgb="FF000000"/>
        <rFont val="Tahoma"/>
        <family val="2"/>
      </rPr>
      <t>U'</t>
    </r>
    <r>
      <rPr>
        <sz val="12"/>
        <color rgb="FF000000"/>
        <rFont val="宋体"/>
        <family val="3"/>
        <charset val="134"/>
      </rPr>
      <t>，所以是</t>
    </r>
    <r>
      <rPr>
        <sz val="12"/>
        <color rgb="FF000000"/>
        <rFont val="Tahoma"/>
        <family val="2"/>
      </rPr>
      <t>112</t>
    </r>
    <r>
      <rPr>
        <sz val="12"/>
        <color rgb="FF000000"/>
        <rFont val="宋体"/>
        <family val="3"/>
        <charset val="134"/>
      </rPr>
      <t>型：</t>
    </r>
    <r>
      <rPr>
        <sz val="12"/>
        <color rgb="FF000000"/>
        <rFont val="Tahoma"/>
        <family val="2"/>
      </rPr>
      <t>U' U' U2</t>
    </r>
    <r>
      <rPr>
        <sz val="12"/>
        <color rgb="FF000000"/>
        <rFont val="宋体"/>
        <family val="3"/>
        <charset val="134"/>
      </rPr>
      <t>。逆向的</t>
    </r>
    <r>
      <rPr>
        <sz val="12"/>
        <color rgb="FF000000"/>
        <rFont val="Tahoma"/>
        <family val="2"/>
      </rPr>
      <t>APC</t>
    </r>
    <r>
      <rPr>
        <sz val="12"/>
        <color rgb="FF000000"/>
        <rFont val="宋体"/>
        <family val="3"/>
        <charset val="134"/>
      </rPr>
      <t>是</t>
    </r>
    <r>
      <rPr>
        <sz val="12"/>
        <color rgb="FF000000"/>
        <rFont val="Tahoma"/>
        <family val="2"/>
      </rPr>
      <t>U2 U U</t>
    </r>
    <r>
      <rPr>
        <sz val="12"/>
        <color rgb="FF000000"/>
        <rFont val="宋体"/>
        <family val="3"/>
        <charset val="134"/>
      </rPr>
      <t xml:space="preserve">。
</t>
    </r>
    <r>
      <rPr>
        <sz val="12"/>
        <color rgb="FF000000"/>
        <rFont val="Segoe UI Symbol"/>
        <family val="2"/>
      </rPr>
      <t>③</t>
    </r>
    <r>
      <rPr>
        <sz val="12"/>
        <color rgb="FF000000"/>
        <rFont val="宋体"/>
        <family val="3"/>
        <charset val="134"/>
      </rPr>
      <t>以</t>
    </r>
    <r>
      <rPr>
        <sz val="12"/>
        <color rgb="FF000000"/>
        <rFont val="Tahoma"/>
        <family val="2"/>
      </rPr>
      <t>AEP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AE</t>
    </r>
    <r>
      <rPr>
        <sz val="12"/>
        <color rgb="FF000000"/>
        <rFont val="宋体"/>
        <family val="3"/>
        <charset val="134"/>
      </rPr>
      <t>不含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且相对，说明是</t>
    </r>
    <r>
      <rPr>
        <sz val="12"/>
        <color rgb="FF000000"/>
        <rFont val="Tahoma"/>
        <family val="2"/>
      </rPr>
      <t>121</t>
    </r>
    <r>
      <rPr>
        <sz val="12"/>
        <color rgb="FF000000"/>
        <rFont val="宋体"/>
        <family val="3"/>
        <charset val="134"/>
      </rPr>
      <t>型。看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，所以要将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转到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位置，是</t>
    </r>
    <r>
      <rPr>
        <sz val="12"/>
        <color rgb="FF000000"/>
        <rFont val="Tahoma"/>
        <family val="2"/>
      </rPr>
      <t>U'</t>
    </r>
    <r>
      <rPr>
        <sz val="12"/>
        <color rgb="FF000000"/>
        <rFont val="宋体"/>
        <family val="3"/>
        <charset val="134"/>
      </rPr>
      <t>，所以是</t>
    </r>
    <r>
      <rPr>
        <sz val="12"/>
        <color rgb="FF000000"/>
        <rFont val="Tahoma"/>
        <family val="2"/>
      </rPr>
      <t>U' U2 U'</t>
    </r>
    <r>
      <rPr>
        <sz val="12"/>
        <color rgb="FF000000"/>
        <rFont val="宋体"/>
        <family val="3"/>
        <charset val="134"/>
      </rPr>
      <t>。逆向的</t>
    </r>
    <r>
      <rPr>
        <sz val="12"/>
        <color rgb="FF000000"/>
        <rFont val="Tahoma"/>
        <family val="2"/>
      </rPr>
      <t>APE</t>
    </r>
    <r>
      <rPr>
        <sz val="12"/>
        <color rgb="FF000000"/>
        <rFont val="宋体"/>
        <family val="3"/>
        <charset val="134"/>
      </rPr>
      <t>就是</t>
    </r>
    <r>
      <rPr>
        <sz val="12"/>
        <color rgb="FF000000"/>
        <rFont val="Tahoma"/>
        <family val="2"/>
      </rPr>
      <t>U U2 U</t>
    </r>
    <r>
      <rPr>
        <sz val="12"/>
        <color rgb="FF000000"/>
        <rFont val="宋体"/>
        <family val="3"/>
        <charset val="134"/>
      </rPr>
      <t xml:space="preserve">。
</t>
    </r>
  </si>
  <si>
    <r>
      <t>空穴为</t>
    </r>
    <r>
      <rPr>
        <sz val="12"/>
        <color rgb="FF000000"/>
        <rFont val="Tahoma"/>
        <family val="2"/>
      </rPr>
      <t>FR/FL</t>
    </r>
    <r>
      <rPr>
        <sz val="12"/>
        <color rgb="FF000000"/>
        <rFont val="宋体"/>
        <family val="3"/>
        <charset val="134"/>
      </rPr>
      <t>，以</t>
    </r>
    <r>
      <rPr>
        <sz val="12"/>
        <color rgb="FF000000"/>
        <rFont val="Tahoma"/>
        <family val="2"/>
      </rPr>
      <t>AQT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>，就直接做交换步骤， 再做直达层。</t>
    </r>
    <r>
      <rPr>
        <b/>
        <sz val="12"/>
        <color rgb="FFE26B0A"/>
        <rFont val="宋体"/>
        <family val="3"/>
        <charset val="134"/>
      </rPr>
      <t xml:space="preserve">
</t>
    </r>
    <r>
      <rPr>
        <b/>
        <sz val="12"/>
        <color rgb="FFE26B0A"/>
        <rFont val="Segoe UI Symbol"/>
        <family val="2"/>
      </rPr>
      <t>☆</t>
    </r>
    <r>
      <rPr>
        <b/>
        <sz val="12"/>
        <color rgb="FFE26B0A"/>
        <rFont val="宋体"/>
        <family val="3"/>
        <charset val="134"/>
      </rPr>
      <t>规律</t>
    </r>
    <r>
      <rPr>
        <b/>
        <sz val="12"/>
        <color rgb="FFE26B0A"/>
        <rFont val="Segoe UI Symbol"/>
        <family val="2"/>
      </rPr>
      <t>☆</t>
    </r>
    <r>
      <rPr>
        <sz val="12"/>
        <color rgb="FFE26B0A"/>
        <rFont val="宋体"/>
        <family val="3"/>
        <charset val="134"/>
      </rPr>
      <t>：</t>
    </r>
    <r>
      <rPr>
        <b/>
        <sz val="12"/>
        <color rgb="FFFF0000"/>
        <rFont val="宋体"/>
        <family val="3"/>
        <charset val="134"/>
      </rPr>
      <t xml:space="preserve">单空穴转换机有两种规律：
一.缓冲不在空穴（或双字母均位于1步直达层或交换步骤）
二.缓冲在空穴（或双字母分别位于1步直达层和交换步骤）
</t>
    </r>
    <r>
      <rPr>
        <sz val="12"/>
        <color rgb="FF000000"/>
        <rFont val="宋体"/>
        <family val="3"/>
        <charset val="134"/>
      </rPr>
      <t>这一类属于法一，先来介绍法一:看双字母联系的步骤是1步直达层，以</t>
    </r>
    <r>
      <rPr>
        <sz val="12"/>
        <color rgb="FF000000"/>
        <rFont val="Tahoma"/>
        <family val="2"/>
      </rPr>
      <t>QT</t>
    </r>
    <r>
      <rPr>
        <sz val="12"/>
        <color rgb="FF000000"/>
        <rFont val="宋体"/>
        <family val="3"/>
        <charset val="134"/>
      </rPr>
      <t>举例，他们联系的步骤是</t>
    </r>
    <r>
      <rPr>
        <sz val="12"/>
        <color rgb="FF000000"/>
        <rFont val="Tahoma"/>
        <family val="2"/>
      </rPr>
      <t>E</t>
    </r>
    <r>
      <rPr>
        <sz val="12"/>
        <color rgb="FF000000"/>
        <rFont val="宋体"/>
        <family val="3"/>
        <charset val="134"/>
      </rPr>
      <t>，发现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>不能1步打</t>
    </r>
    <r>
      <rPr>
        <sz val="12"/>
        <color rgb="FF000000"/>
        <rFont val="Tahoma"/>
        <family val="2"/>
      </rPr>
      <t>T</t>
    </r>
    <r>
      <rPr>
        <sz val="12"/>
        <color rgb="FF000000"/>
        <rFont val="宋体"/>
        <family val="3"/>
        <charset val="134"/>
      </rPr>
      <t>，所以要先做3步。</t>
    </r>
    <r>
      <rPr>
        <sz val="12"/>
        <color rgb="FF000000"/>
        <rFont val="Tahoma"/>
        <family val="2"/>
      </rPr>
      <t>TQ</t>
    </r>
    <r>
      <rPr>
        <sz val="12"/>
        <color rgb="FF000000"/>
        <rFont val="宋体"/>
        <family val="3"/>
        <charset val="134"/>
      </rPr>
      <t>的话发现</t>
    </r>
    <r>
      <rPr>
        <sz val="12"/>
        <color rgb="FF000000"/>
        <rFont val="Tahoma"/>
        <family val="2"/>
      </rPr>
      <t>T</t>
    </r>
    <r>
      <rPr>
        <sz val="12"/>
        <color rgb="FF000000"/>
        <rFont val="宋体"/>
        <family val="3"/>
        <charset val="134"/>
      </rPr>
      <t>能1步打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 xml:space="preserve">，所以就先做1步直达层。
</t>
    </r>
    <r>
      <rPr>
        <sz val="12"/>
        <color rgb="FF000000"/>
        <rFont val="Tahoma"/>
        <family val="2"/>
      </rPr>
      <t xml:space="preserve">
AEJ</t>
    </r>
    <r>
      <rPr>
        <sz val="12"/>
        <color rgb="FF000000"/>
        <rFont val="宋体"/>
        <family val="3"/>
        <charset val="134"/>
      </rPr>
      <t>的思路其实就是将</t>
    </r>
    <r>
      <rPr>
        <sz val="12"/>
        <color rgb="FF000000"/>
        <rFont val="Tahoma"/>
        <family val="2"/>
      </rPr>
      <t>AJ</t>
    </r>
    <r>
      <rPr>
        <sz val="12"/>
        <color rgb="FF000000"/>
        <rFont val="宋体"/>
        <family val="3"/>
        <charset val="134"/>
      </rPr>
      <t>通过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层转动挪到</t>
    </r>
    <r>
      <rPr>
        <sz val="12"/>
        <color rgb="FF000000"/>
        <rFont val="Tahoma"/>
        <family val="2"/>
      </rPr>
      <t>E</t>
    </r>
    <r>
      <rPr>
        <sz val="12"/>
        <color rgb="FF000000"/>
        <rFont val="宋体"/>
        <family val="3"/>
        <charset val="134"/>
      </rPr>
      <t>层，形成直达.这之后就是把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层方向改一下（</t>
    </r>
    <r>
      <rPr>
        <sz val="12"/>
        <color rgb="FF000000"/>
        <rFont val="Tahoma"/>
        <family val="2"/>
      </rPr>
      <t>AE</t>
    </r>
    <r>
      <rPr>
        <sz val="12"/>
        <color rgb="FF000000"/>
        <rFont val="宋体"/>
        <family val="3"/>
        <charset val="134"/>
      </rPr>
      <t>相对）。连带的</t>
    </r>
    <r>
      <rPr>
        <sz val="12"/>
        <color rgb="FF000000"/>
        <rFont val="Tahoma"/>
        <family val="2"/>
      </rPr>
      <t>R</t>
    </r>
    <r>
      <rPr>
        <sz val="12"/>
        <color rgb="FF000000"/>
        <rFont val="宋体"/>
        <family val="3"/>
        <charset val="134"/>
      </rPr>
      <t>层步骤实际没有影响三个字母，只是为了中立加的。</t>
    </r>
  </si>
  <si>
    <r>
      <t>空穴为</t>
    </r>
    <r>
      <rPr>
        <sz val="12"/>
        <color rgb="FF000000"/>
        <rFont val="Tahoma"/>
        <family val="2"/>
      </rPr>
      <t>UR/UL</t>
    </r>
    <r>
      <rPr>
        <sz val="12"/>
        <color rgb="FF000000"/>
        <rFont val="宋体"/>
        <family val="3"/>
        <charset val="134"/>
      </rPr>
      <t>。以</t>
    </r>
    <r>
      <rPr>
        <sz val="12"/>
        <color rgb="FF000000"/>
        <rFont val="Tahoma"/>
        <family val="2"/>
      </rPr>
      <t>ACH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不在直达层，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先做直达层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 xml:space="preserve">，再做交换步骤。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缓冲不在空穴，是法一。双字母联系步骤为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。
如果是</t>
    </r>
    <r>
      <rPr>
        <sz val="12"/>
        <color rgb="FF000000"/>
        <rFont val="Tahoma"/>
        <family val="2"/>
      </rPr>
      <t>CH</t>
    </r>
    <r>
      <rPr>
        <sz val="12"/>
        <color rgb="FF000000"/>
        <rFont val="宋体"/>
        <family val="3"/>
        <charset val="134"/>
      </rPr>
      <t>，先试1步直达层，发现行，所以先1步。
如果是</t>
    </r>
    <r>
      <rPr>
        <sz val="12"/>
        <color rgb="FF000000"/>
        <rFont val="Tahoma"/>
        <family val="2"/>
      </rPr>
      <t>HC</t>
    </r>
    <r>
      <rPr>
        <sz val="12"/>
        <color rgb="FF000000"/>
        <rFont val="宋体"/>
        <family val="3"/>
        <charset val="134"/>
      </rPr>
      <t xml:space="preserve">，也试1步直达层，不行，所以是先3步。
</t>
    </r>
    <r>
      <rPr>
        <sz val="12"/>
        <color rgb="FF000000"/>
        <rFont val="Tahoma"/>
        <family val="2"/>
      </rPr>
      <t xml:space="preserve">
</t>
    </r>
  </si>
  <si>
    <r>
      <t>空穴为</t>
    </r>
    <r>
      <rPr>
        <sz val="12"/>
        <color rgb="FF000000"/>
        <rFont val="Tahoma"/>
        <family val="2"/>
      </rPr>
      <t>DR/DL</t>
    </r>
    <r>
      <rPr>
        <sz val="12"/>
        <color rgb="FF000000"/>
        <rFont val="宋体"/>
        <family val="3"/>
        <charset val="134"/>
      </rPr>
      <t>。以</t>
    </r>
    <r>
      <rPr>
        <sz val="12"/>
        <color rgb="FF000000"/>
        <rFont val="Tahoma"/>
        <family val="2"/>
      </rPr>
      <t>AKP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不在直达层，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K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K</t>
    </r>
    <r>
      <rPr>
        <sz val="12"/>
        <color rgb="FF000000"/>
        <rFont val="宋体"/>
        <family val="3"/>
        <charset val="134"/>
      </rPr>
      <t>先做直达层</t>
    </r>
    <r>
      <rPr>
        <sz val="12"/>
        <color rgb="FF000000"/>
        <rFont val="Tahoma"/>
        <family val="2"/>
      </rPr>
      <t>S'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DR</t>
    </r>
    <r>
      <rPr>
        <sz val="12"/>
        <color rgb="FF000000"/>
        <rFont val="宋体"/>
        <family val="3"/>
        <charset val="134"/>
      </rPr>
      <t>，再做交换步骤。</t>
    </r>
    <r>
      <rPr>
        <sz val="12"/>
        <color rgb="FF000000"/>
        <rFont val="Tahoma"/>
        <family val="2"/>
      </rPr>
      <t xml:space="preserve">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同上，以</t>
    </r>
    <r>
      <rPr>
        <sz val="12"/>
        <color rgb="FF000000"/>
        <rFont val="Tahoma"/>
        <family val="2"/>
      </rPr>
      <t>KP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K</t>
    </r>
    <r>
      <rPr>
        <sz val="12"/>
        <color rgb="FF000000"/>
        <rFont val="宋体"/>
        <family val="3"/>
        <charset val="134"/>
      </rPr>
      <t>能1步打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，所以先做直达层步骤。</t>
    </r>
    <r>
      <rPr>
        <sz val="12"/>
        <color rgb="FF000000"/>
        <rFont val="Tahoma"/>
        <family val="2"/>
      </rPr>
      <t>PK</t>
    </r>
    <r>
      <rPr>
        <sz val="12"/>
        <color rgb="FF000000"/>
        <rFont val="宋体"/>
        <family val="3"/>
        <charset val="134"/>
      </rPr>
      <t>的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不能1步打</t>
    </r>
    <r>
      <rPr>
        <sz val="12"/>
        <color rgb="FF000000"/>
        <rFont val="Tahoma"/>
        <family val="2"/>
      </rPr>
      <t>K</t>
    </r>
    <r>
      <rPr>
        <sz val="12"/>
        <color rgb="FF000000"/>
        <rFont val="宋体"/>
        <family val="3"/>
        <charset val="134"/>
      </rPr>
      <t>，所以要先做3步。</t>
    </r>
  </si>
  <si>
    <r>
      <t xml:space="preserve">
</t>
    </r>
    <r>
      <rPr>
        <sz val="12"/>
        <color rgb="FF000000"/>
        <rFont val="宋体"/>
        <family val="3"/>
        <charset val="134"/>
      </rPr>
      <t>空穴为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，明显发现此类公式均带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和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，注意第三个字母的</t>
    </r>
    <r>
      <rPr>
        <sz val="12"/>
        <color rgb="FF000000"/>
        <rFont val="Tahoma"/>
        <family val="2"/>
      </rPr>
      <t>01</t>
    </r>
    <r>
      <rPr>
        <sz val="12"/>
        <color rgb="FF000000"/>
        <rFont val="宋体"/>
        <family val="3"/>
        <charset val="134"/>
      </rPr>
      <t>色相，如果是</t>
    </r>
    <r>
      <rPr>
        <sz val="12"/>
        <color rgb="FF000000"/>
        <rFont val="Tahoma"/>
        <family val="2"/>
      </rPr>
      <t>0</t>
    </r>
    <r>
      <rPr>
        <sz val="12"/>
        <color rgb="FF000000"/>
        <rFont val="宋体"/>
        <family val="3"/>
        <charset val="134"/>
      </rPr>
      <t>位置就做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将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挪到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，如果是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位置就做</t>
    </r>
    <r>
      <rPr>
        <sz val="12"/>
        <color rgb="FF000000"/>
        <rFont val="Tahoma"/>
        <family val="2"/>
      </rPr>
      <t>U'</t>
    </r>
    <r>
      <rPr>
        <sz val="12"/>
        <color rgb="FF000000"/>
        <rFont val="宋体"/>
        <family val="3"/>
        <charset val="134"/>
      </rPr>
      <t>（由于此类公式镜像左手没必要，就没选了）</t>
    </r>
    <r>
      <rPr>
        <sz val="12"/>
        <color rgb="FF000000"/>
        <rFont val="Tahoma"/>
        <family val="2"/>
      </rPr>
      <t xml:space="preserve">
</t>
    </r>
    <r>
      <rPr>
        <b/>
        <sz val="12"/>
        <color rgb="FFE26B0A"/>
        <rFont val="Segoe UI Symbol"/>
        <family val="2"/>
      </rPr>
      <t>☆</t>
    </r>
    <r>
      <rPr>
        <b/>
        <sz val="12"/>
        <color rgb="FFE26B0A"/>
        <rFont val="宋体"/>
        <family val="3"/>
        <charset val="134"/>
      </rPr>
      <t>规律</t>
    </r>
    <r>
      <rPr>
        <b/>
        <sz val="12"/>
        <color rgb="FFE26B0A"/>
        <rFont val="Segoe UI Symbol"/>
        <family val="2"/>
      </rPr>
      <t>☆</t>
    </r>
    <r>
      <rPr>
        <b/>
        <sz val="12"/>
        <color rgb="FFE26B0A"/>
        <rFont val="宋体"/>
        <family val="3"/>
        <charset val="134"/>
      </rPr>
      <t>：</t>
    </r>
    <r>
      <rPr>
        <sz val="12"/>
        <color rgb="FF000000"/>
        <rFont val="宋体"/>
        <family val="3"/>
        <charset val="134"/>
      </rPr>
      <t>这一类与上略不同，因为双字母联系不是直达层步骤</t>
    </r>
    <r>
      <rPr>
        <sz val="12"/>
        <color rgb="FF000000"/>
        <rFont val="Tahoma"/>
        <family val="2"/>
      </rPr>
      <t xml:space="preserve">
</t>
    </r>
    <r>
      <rPr>
        <sz val="12"/>
        <color rgb="FF000000"/>
        <rFont val="Segoe UI Symbol"/>
        <family val="2"/>
      </rPr>
      <t>①</t>
    </r>
    <r>
      <rPr>
        <sz val="12"/>
        <color rgb="FF000000"/>
        <rFont val="宋体"/>
        <family val="3"/>
        <charset val="134"/>
      </rPr>
      <t>法一，第三个字母是</t>
    </r>
    <r>
      <rPr>
        <sz val="12"/>
        <color rgb="FF000000"/>
        <rFont val="Tahoma"/>
        <family val="2"/>
      </rPr>
      <t>O</t>
    </r>
    <r>
      <rPr>
        <sz val="12"/>
        <color rgb="FF000000"/>
        <rFont val="宋体"/>
        <family val="3"/>
        <charset val="134"/>
      </rPr>
      <t>位置，以</t>
    </r>
    <r>
      <rPr>
        <sz val="12"/>
        <color rgb="FF000000"/>
        <rFont val="Tahoma"/>
        <family val="2"/>
      </rPr>
      <t>FI</t>
    </r>
    <r>
      <rPr>
        <sz val="12"/>
        <color rgb="FF000000"/>
        <rFont val="宋体"/>
        <family val="3"/>
        <charset val="134"/>
      </rPr>
      <t>举例，由于他们是通过</t>
    </r>
    <r>
      <rPr>
        <sz val="12"/>
        <color rgb="FF000000"/>
        <rFont val="Tahoma"/>
        <family val="2"/>
      </rPr>
      <t>3</t>
    </r>
    <r>
      <rPr>
        <sz val="12"/>
        <color rgb="FF000000"/>
        <rFont val="宋体"/>
        <family val="3"/>
        <charset val="134"/>
      </rPr>
      <t>步交换步骤联系的，所以试</t>
    </r>
    <r>
      <rPr>
        <sz val="12"/>
        <color rgb="FF000000"/>
        <rFont val="Tahoma"/>
        <family val="2"/>
      </rPr>
      <t>3</t>
    </r>
    <r>
      <rPr>
        <sz val="12"/>
        <color rgb="FF000000"/>
        <rFont val="宋体"/>
        <family val="3"/>
        <charset val="134"/>
      </rPr>
      <t>步交换步骤，发现不行，所以就应该先做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 xml:space="preserve">步直达层。
</t>
    </r>
    <r>
      <rPr>
        <sz val="12"/>
        <color rgb="FF000000"/>
        <rFont val="Segoe UI Symbol"/>
        <family val="2"/>
      </rPr>
      <t>②</t>
    </r>
    <r>
      <rPr>
        <sz val="12"/>
        <color rgb="FF000000"/>
        <rFont val="宋体"/>
        <family val="3"/>
        <charset val="134"/>
      </rPr>
      <t>第三个字母是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位置，</t>
    </r>
    <r>
      <rPr>
        <b/>
        <sz val="12"/>
        <color rgb="FFFF0000"/>
        <rFont val="宋体"/>
        <family val="3"/>
        <charset val="134"/>
      </rPr>
      <t>属于缓冲是在空穴位置上方法（也就是</t>
    </r>
    <r>
      <rPr>
        <b/>
        <sz val="12"/>
        <color rgb="FFFF0000"/>
        <rFont val="Tahoma"/>
        <family val="2"/>
      </rPr>
      <t>E8</t>
    </r>
    <r>
      <rPr>
        <b/>
        <sz val="12"/>
        <color rgb="FFFF0000"/>
        <rFont val="宋体"/>
        <family val="3"/>
        <charset val="134"/>
      </rPr>
      <t>带</t>
    </r>
    <r>
      <rPr>
        <b/>
        <sz val="12"/>
        <color rgb="FFFF0000"/>
        <rFont val="Segoe UI Symbol"/>
        <family val="2"/>
      </rPr>
      <t>☆</t>
    </r>
    <r>
      <rPr>
        <b/>
        <sz val="12"/>
        <color rgb="FFFF0000"/>
        <rFont val="宋体"/>
        <family val="3"/>
        <charset val="134"/>
      </rPr>
      <t>规律中的法二）。看后一个字母是啥，做它的对应步骤</t>
    </r>
    <r>
      <rPr>
        <sz val="12"/>
        <color rgb="FF000000"/>
        <rFont val="宋体"/>
        <family val="3"/>
        <charset val="134"/>
      </rPr>
      <t>。以</t>
    </r>
    <r>
      <rPr>
        <sz val="12"/>
        <color rgb="FF000000"/>
        <rFont val="Tahoma"/>
        <family val="2"/>
      </rPr>
      <t>FJ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J</t>
    </r>
    <r>
      <rPr>
        <sz val="12"/>
        <color rgb="FF000000"/>
        <rFont val="宋体"/>
        <family val="3"/>
        <charset val="134"/>
      </rPr>
      <t>对应的步骤是</t>
    </r>
    <r>
      <rPr>
        <sz val="12"/>
        <color rgb="FF000000"/>
        <rFont val="Tahoma"/>
        <family val="2"/>
      </rPr>
      <t>3</t>
    </r>
    <r>
      <rPr>
        <sz val="12"/>
        <color rgb="FF000000"/>
        <rFont val="宋体"/>
        <family val="3"/>
        <charset val="134"/>
      </rPr>
      <t>步交换步骤，所以就先做</t>
    </r>
    <r>
      <rPr>
        <sz val="12"/>
        <color rgb="FF000000"/>
        <rFont val="Tahoma"/>
        <family val="2"/>
      </rPr>
      <t>3</t>
    </r>
    <r>
      <rPr>
        <sz val="12"/>
        <color rgb="FF000000"/>
        <rFont val="宋体"/>
        <family val="3"/>
        <charset val="134"/>
      </rPr>
      <t>步交换步骤。</t>
    </r>
  </si>
  <si>
    <r>
      <t>空穴为</t>
    </r>
    <r>
      <rPr>
        <sz val="12"/>
        <color rgb="FF000000"/>
        <rFont val="Tahoma"/>
        <family val="2"/>
      </rPr>
      <t>UR/UL</t>
    </r>
    <r>
      <rPr>
        <sz val="12"/>
        <color rgb="FF000000"/>
        <rFont val="宋体"/>
        <family val="3"/>
        <charset val="134"/>
      </rPr>
      <t>、</t>
    </r>
    <r>
      <rPr>
        <sz val="12"/>
        <color rgb="FF000000"/>
        <rFont val="Tahoma"/>
        <family val="2"/>
      </rPr>
      <t>DR/DL</t>
    </r>
    <r>
      <rPr>
        <sz val="12"/>
        <color rgb="FF000000"/>
        <rFont val="宋体"/>
        <family val="3"/>
        <charset val="134"/>
      </rPr>
      <t>，以</t>
    </r>
    <r>
      <rPr>
        <sz val="12"/>
        <color rgb="FF000000"/>
        <rFont val="Tahoma"/>
        <family val="2"/>
      </rPr>
      <t>AJP</t>
    </r>
    <r>
      <rPr>
        <sz val="12"/>
        <color rgb="FF000000"/>
        <rFont val="宋体"/>
        <family val="3"/>
        <charset val="134"/>
      </rPr>
      <t>举例，做完</t>
    </r>
    <r>
      <rPr>
        <sz val="12"/>
        <color rgb="FF000000"/>
        <rFont val="Tahoma"/>
        <family val="2"/>
      </rPr>
      <t>U' setup</t>
    </r>
    <r>
      <rPr>
        <sz val="12"/>
        <color rgb="FF000000"/>
        <rFont val="宋体"/>
        <family val="3"/>
        <charset val="134"/>
      </rPr>
      <t>之后</t>
    </r>
    <r>
      <rPr>
        <sz val="12"/>
        <color rgb="FF000000"/>
        <rFont val="Tahoma"/>
        <family val="2"/>
      </rPr>
      <t>J</t>
    </r>
    <r>
      <rPr>
        <sz val="12"/>
        <color rgb="FF000000"/>
        <rFont val="宋体"/>
        <family val="3"/>
        <charset val="134"/>
      </rPr>
      <t>不在直达层，</t>
    </r>
    <r>
      <rPr>
        <sz val="12"/>
        <color rgb="FF000000"/>
        <rFont val="Tahoma"/>
        <family val="2"/>
      </rPr>
      <t>J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先做直达层</t>
    </r>
    <r>
      <rPr>
        <sz val="12"/>
        <color rgb="FF000000"/>
        <rFont val="Tahoma"/>
        <family val="2"/>
      </rPr>
      <t>S'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，再做交换步骤。</t>
    </r>
    <r>
      <rPr>
        <sz val="12"/>
        <color rgb="FF000000"/>
        <rFont val="Tahoma"/>
        <family val="2"/>
      </rPr>
      <t xml:space="preserve">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同上的</t>
    </r>
    <r>
      <rPr>
        <sz val="12"/>
        <color rgb="FF000000"/>
        <rFont val="Segoe UI Symbol"/>
        <family val="2"/>
      </rPr>
      <t>②</t>
    </r>
    <r>
      <rPr>
        <sz val="12"/>
        <color rgb="FF000000"/>
        <rFont val="宋体"/>
        <family val="3"/>
        <charset val="134"/>
      </rPr>
      <t>看后一个字母对应的步骤先做就行。</t>
    </r>
  </si>
  <si>
    <r>
      <t>空穴为</t>
    </r>
    <r>
      <rPr>
        <sz val="12"/>
        <color rgb="FF000000"/>
        <rFont val="Tahoma"/>
        <family val="2"/>
      </rPr>
      <t xml:space="preserve">DR/DL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缓冲不在空穴，法一。以</t>
    </r>
    <r>
      <rPr>
        <sz val="12"/>
        <color rgb="FF000000"/>
        <rFont val="Tahoma"/>
        <family val="2"/>
      </rPr>
      <t>HK</t>
    </r>
    <r>
      <rPr>
        <sz val="12"/>
        <color rgb="FF000000"/>
        <rFont val="宋体"/>
        <family val="3"/>
        <charset val="134"/>
      </rPr>
      <t>举例，联系步骤是1步直达层，</t>
    </r>
    <r>
      <rPr>
        <sz val="12"/>
        <color rgb="FF000000"/>
        <rFont val="Tahoma"/>
        <family val="2"/>
      </rPr>
      <t>H</t>
    </r>
    <r>
      <rPr>
        <sz val="12"/>
        <color rgb="FF000000"/>
        <rFont val="宋体"/>
        <family val="3"/>
        <charset val="134"/>
      </rPr>
      <t>不能1步打</t>
    </r>
    <r>
      <rPr>
        <sz val="12"/>
        <color rgb="FF000000"/>
        <rFont val="Tahoma"/>
        <family val="2"/>
      </rPr>
      <t>K</t>
    </r>
    <r>
      <rPr>
        <sz val="12"/>
        <color rgb="FF000000"/>
        <rFont val="宋体"/>
        <family val="3"/>
        <charset val="134"/>
      </rPr>
      <t>，所以先做3步交换步骤，反之亦然</t>
    </r>
  </si>
  <si>
    <r>
      <t>此类空穴均为</t>
    </r>
    <r>
      <rPr>
        <sz val="12"/>
        <color rgb="FF000000"/>
        <rFont val="Tahoma"/>
        <family val="2"/>
      </rPr>
      <t>UR/UL</t>
    </r>
    <r>
      <rPr>
        <sz val="12"/>
        <color rgb="FF000000"/>
        <rFont val="宋体"/>
        <family val="3"/>
        <charset val="134"/>
      </rPr>
      <t>。只需看在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层的字母要去谁，做交换步骤挪过去即可。
以</t>
    </r>
    <r>
      <rPr>
        <sz val="12"/>
        <color rgb="FF000000"/>
        <rFont val="Tahoma"/>
        <family val="2"/>
      </rPr>
      <t>ACI</t>
    </r>
    <r>
      <rPr>
        <sz val="12"/>
        <color rgb="FF000000"/>
        <rFont val="宋体"/>
        <family val="3"/>
        <charset val="134"/>
      </rPr>
      <t>举例，在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层的是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I</t>
    </r>
    <r>
      <rPr>
        <sz val="12"/>
        <color rgb="FF000000"/>
        <rFont val="宋体"/>
        <family val="3"/>
        <charset val="134"/>
      </rPr>
      <t>，做</t>
    </r>
    <r>
      <rPr>
        <sz val="12"/>
        <color rgb="FF000000"/>
        <rFont val="Tahoma"/>
        <family val="2"/>
      </rPr>
      <t>R' F' R'</t>
    </r>
    <r>
      <rPr>
        <sz val="12"/>
        <color rgb="FF000000"/>
        <rFont val="宋体"/>
        <family val="3"/>
        <charset val="134"/>
      </rPr>
      <t>让</t>
    </r>
    <r>
      <rPr>
        <sz val="12"/>
        <color rgb="FF000000"/>
        <rFont val="Tahoma"/>
        <family val="2"/>
      </rPr>
      <t>I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位置，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打</t>
    </r>
    <r>
      <rPr>
        <sz val="12"/>
        <color rgb="FF000000"/>
        <rFont val="Tahoma"/>
        <family val="2"/>
      </rPr>
      <t>I</t>
    </r>
    <r>
      <rPr>
        <sz val="12"/>
        <color rgb="FF000000"/>
        <rFont val="宋体"/>
        <family val="3"/>
        <charset val="134"/>
      </rPr>
      <t>，之后让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去</t>
    </r>
    <r>
      <rPr>
        <sz val="12"/>
        <color rgb="FF000000"/>
        <rFont val="Tahoma"/>
        <family val="2"/>
      </rPr>
      <t>UR</t>
    </r>
    <r>
      <rPr>
        <sz val="12"/>
        <color rgb="FF000000"/>
        <rFont val="宋体"/>
        <family val="3"/>
        <charset val="134"/>
      </rPr>
      <t>，同理后面。</t>
    </r>
    <r>
      <rPr>
        <sz val="12"/>
        <color rgb="FF000000"/>
        <rFont val="Tahoma"/>
        <family val="2"/>
      </rPr>
      <t xml:space="preserve">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实际上跟</t>
    </r>
    <r>
      <rPr>
        <sz val="12"/>
        <color rgb="FF000000"/>
        <rFont val="Tahoma"/>
        <family val="2"/>
      </rPr>
      <t>U8</t>
    </r>
    <r>
      <rPr>
        <sz val="12"/>
        <color rgb="FF000000"/>
        <rFont val="宋体"/>
        <family val="3"/>
        <charset val="134"/>
      </rPr>
      <t>类的规律差不多。不过这里只用判断112（211）型和121型，只是从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层变成了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 xml:space="preserve">层。
</t>
    </r>
    <r>
      <rPr>
        <sz val="12"/>
        <color rgb="FF000000"/>
        <rFont val="Segoe UI Symbol"/>
        <family val="2"/>
      </rPr>
      <t>①</t>
    </r>
    <r>
      <rPr>
        <sz val="12"/>
        <color rgb="FF000000"/>
        <rFont val="宋体"/>
        <family val="3"/>
        <charset val="134"/>
      </rPr>
      <t>空格上面一半发现</t>
    </r>
    <r>
      <rPr>
        <sz val="12"/>
        <color rgb="FF000000"/>
        <rFont val="Tahoma"/>
        <family val="2"/>
      </rPr>
      <t>AI</t>
    </r>
    <r>
      <rPr>
        <sz val="12"/>
        <color rgb="FF000000"/>
        <rFont val="宋体"/>
        <family val="3"/>
        <charset val="134"/>
      </rPr>
      <t>是相对的，所以是121型，以</t>
    </r>
    <r>
      <rPr>
        <sz val="12"/>
        <color rgb="FF000000"/>
        <rFont val="Tahoma"/>
        <family val="2"/>
      </rPr>
      <t>CI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C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I</t>
    </r>
    <r>
      <rPr>
        <sz val="12"/>
        <color rgb="FF000000"/>
        <rFont val="宋体"/>
        <family val="3"/>
        <charset val="134"/>
      </rPr>
      <t>，所以</t>
    </r>
    <r>
      <rPr>
        <sz val="12"/>
        <color rgb="FF000000"/>
        <rFont val="Tahoma"/>
        <family val="2"/>
      </rPr>
      <t>R' F' R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H</t>
    </r>
    <r>
      <rPr>
        <sz val="12"/>
        <color rgb="FF000000"/>
        <rFont val="宋体"/>
        <family val="3"/>
        <charset val="134"/>
      </rPr>
      <t>位置。那么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层步骤就是</t>
    </r>
    <r>
      <rPr>
        <sz val="12"/>
        <color rgb="FF000000"/>
        <rFont val="Tahoma"/>
        <family val="2"/>
      </rPr>
      <t>F' F2 F'</t>
    </r>
    <r>
      <rPr>
        <sz val="12"/>
        <color rgb="FF000000"/>
        <rFont val="宋体"/>
        <family val="3"/>
        <charset val="134"/>
      </rPr>
      <t>，逆公式就是</t>
    </r>
    <r>
      <rPr>
        <sz val="12"/>
        <color rgb="FF000000"/>
        <rFont val="Tahoma"/>
        <family val="2"/>
      </rPr>
      <t>F F2 F</t>
    </r>
    <r>
      <rPr>
        <sz val="12"/>
        <color rgb="FF000000"/>
        <rFont val="宋体"/>
        <family val="3"/>
        <charset val="134"/>
      </rPr>
      <t xml:space="preserve">了。
</t>
    </r>
    <r>
      <rPr>
        <sz val="12"/>
        <color rgb="FF000000"/>
        <rFont val="Segoe UI Symbol"/>
        <family val="2"/>
      </rPr>
      <t>②</t>
    </r>
    <r>
      <rPr>
        <sz val="12"/>
        <color rgb="FF000000"/>
        <rFont val="宋体"/>
        <family val="3"/>
        <charset val="134"/>
      </rPr>
      <t>空格下面一半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和从</t>
    </r>
    <r>
      <rPr>
        <sz val="12"/>
        <color rgb="FF000000"/>
        <rFont val="Tahoma"/>
        <family val="2"/>
      </rPr>
      <t>A setup</t>
    </r>
    <r>
      <rPr>
        <sz val="12"/>
        <color rgb="FF000000"/>
        <rFont val="宋体"/>
        <family val="3"/>
        <charset val="134"/>
      </rPr>
      <t>下来的</t>
    </r>
    <r>
      <rPr>
        <sz val="12"/>
        <color rgb="FF000000"/>
        <rFont val="Tahoma"/>
        <family val="2"/>
      </rPr>
      <t>J</t>
    </r>
    <r>
      <rPr>
        <sz val="12"/>
        <color rgb="FF000000"/>
        <rFont val="宋体"/>
        <family val="3"/>
        <charset val="134"/>
      </rPr>
      <t>是相邻的。所以是112（211）型,以</t>
    </r>
    <r>
      <rPr>
        <sz val="12"/>
        <color rgb="FF000000"/>
        <rFont val="Tahoma"/>
        <family val="2"/>
      </rPr>
      <t>DS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D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S</t>
    </r>
    <r>
      <rPr>
        <sz val="12"/>
        <color rgb="FF000000"/>
        <rFont val="宋体"/>
        <family val="3"/>
        <charset val="134"/>
      </rPr>
      <t>，所以</t>
    </r>
    <r>
      <rPr>
        <sz val="12"/>
        <color rgb="FF000000"/>
        <rFont val="Tahoma"/>
        <family val="2"/>
      </rPr>
      <t>R' F2 R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为止，确定是211，这个时候</t>
    </r>
    <r>
      <rPr>
        <sz val="12"/>
        <color rgb="FF000000"/>
        <rFont val="Tahoma"/>
        <family val="2"/>
      </rPr>
      <t>J</t>
    </r>
    <r>
      <rPr>
        <sz val="12"/>
        <color rgb="FF000000"/>
        <rFont val="宋体"/>
        <family val="3"/>
        <charset val="134"/>
      </rPr>
      <t>转到了</t>
    </r>
    <r>
      <rPr>
        <sz val="12"/>
        <color rgb="FF000000"/>
        <rFont val="Tahoma"/>
        <family val="2"/>
      </rPr>
      <t>B</t>
    </r>
    <r>
      <rPr>
        <sz val="12"/>
        <color rgb="FF000000"/>
        <rFont val="宋体"/>
        <family val="3"/>
        <charset val="134"/>
      </rPr>
      <t>位置，所以下一个是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。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层操作就是</t>
    </r>
    <r>
      <rPr>
        <sz val="12"/>
        <color rgb="FF000000"/>
        <rFont val="Tahoma"/>
        <family val="2"/>
      </rPr>
      <t>F2 F F</t>
    </r>
    <r>
      <rPr>
        <sz val="12"/>
        <color rgb="FF000000"/>
        <rFont val="宋体"/>
        <family val="3"/>
        <charset val="134"/>
      </rPr>
      <t>，逆公式反一下就行。</t>
    </r>
  </si>
  <si>
    <t xml:space="preserve">备注 </t>
  </si>
  <si>
    <r>
      <t>空穴为</t>
    </r>
    <r>
      <rPr>
        <sz val="12"/>
        <color rgb="FF000000"/>
        <rFont val="Tahoma"/>
        <family val="2"/>
      </rPr>
      <t>UF/UB,</t>
    </r>
    <r>
      <rPr>
        <sz val="12"/>
        <color rgb="FF000000"/>
        <rFont val="宋体"/>
        <family val="3"/>
        <charset val="134"/>
      </rPr>
      <t>此类第三个字母均为</t>
    </r>
    <r>
      <rPr>
        <sz val="12"/>
        <color rgb="FF000000"/>
        <rFont val="Tahoma"/>
        <family val="2"/>
      </rPr>
      <t>0</t>
    </r>
    <r>
      <rPr>
        <sz val="12"/>
        <color rgb="FF000000"/>
        <rFont val="宋体"/>
        <family val="3"/>
        <charset val="134"/>
      </rPr>
      <t>位置，且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与</t>
    </r>
    <r>
      <rPr>
        <sz val="12"/>
        <color rgb="FF000000"/>
        <rFont val="Tahoma"/>
        <family val="2"/>
      </rPr>
      <t>F/M/J</t>
    </r>
    <r>
      <rPr>
        <sz val="12"/>
        <color rgb="FF000000"/>
        <rFont val="宋体"/>
        <family val="3"/>
        <charset val="134"/>
      </rPr>
      <t>形成直达。以</t>
    </r>
    <r>
      <rPr>
        <sz val="12"/>
        <color rgb="FF000000"/>
        <rFont val="Tahoma"/>
        <family val="2"/>
      </rPr>
      <t>AFQ</t>
    </r>
    <r>
      <rPr>
        <sz val="12"/>
        <color rgb="FF000000"/>
        <rFont val="宋体"/>
        <family val="3"/>
        <charset val="134"/>
      </rPr>
      <t>举例，不在直达层的是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已经在</t>
    </r>
    <r>
      <rPr>
        <sz val="12"/>
        <color rgb="FF000000"/>
        <rFont val="Tahoma"/>
        <family val="2"/>
      </rPr>
      <t>UF</t>
    </r>
    <r>
      <rPr>
        <sz val="12"/>
        <color rgb="FF000000"/>
        <rFont val="宋体"/>
        <family val="3"/>
        <charset val="134"/>
      </rPr>
      <t xml:space="preserve">，先做交换步骤，再做直达层。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缓冲在空穴，法二。所以先做后面那个字母对应的步骤就行，以</t>
    </r>
    <r>
      <rPr>
        <sz val="12"/>
        <color rgb="FF000000"/>
        <rFont val="Tahoma"/>
        <family val="2"/>
      </rPr>
      <t>FQ</t>
    </r>
    <r>
      <rPr>
        <sz val="12"/>
        <color rgb="FF000000"/>
        <rFont val="宋体"/>
        <family val="3"/>
        <charset val="134"/>
      </rPr>
      <t>举例，先做</t>
    </r>
    <r>
      <rPr>
        <sz val="12"/>
        <color rgb="FF000000"/>
        <rFont val="Tahoma"/>
        <family val="2"/>
      </rPr>
      <t>Q</t>
    </r>
    <r>
      <rPr>
        <sz val="12"/>
        <color rgb="FF000000"/>
        <rFont val="宋体"/>
        <family val="3"/>
        <charset val="134"/>
      </rPr>
      <t>对应的3步交换步骤。</t>
    </r>
  </si>
  <si>
    <r>
      <t>空穴为</t>
    </r>
    <r>
      <rPr>
        <sz val="12"/>
        <color rgb="FF000000"/>
        <rFont val="Tahoma"/>
        <family val="2"/>
      </rPr>
      <t>UB,</t>
    </r>
    <r>
      <rPr>
        <sz val="12"/>
        <color rgb="FF000000"/>
        <rFont val="宋体"/>
        <family val="3"/>
        <charset val="134"/>
      </rPr>
      <t>与上述同理，注意到第三个字母为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位置，所以</t>
    </r>
    <r>
      <rPr>
        <sz val="12"/>
        <color rgb="FF000000"/>
        <rFont val="Tahoma"/>
        <family val="2"/>
      </rPr>
      <t>BU</t>
    </r>
    <r>
      <rPr>
        <sz val="12"/>
        <color rgb="FF000000"/>
        <rFont val="宋体"/>
        <family val="3"/>
        <charset val="134"/>
      </rPr>
      <t xml:space="preserve">为空穴。
</t>
    </r>
    <r>
      <rPr>
        <b/>
        <sz val="12"/>
        <color rgb="FFE26B0A"/>
        <rFont val="宋体"/>
        <family val="3"/>
        <charset val="134"/>
      </rPr>
      <t xml:space="preserve">
规律：</t>
    </r>
    <r>
      <rPr>
        <sz val="12"/>
        <color rgb="FF000000"/>
        <rFont val="宋体"/>
        <family val="3"/>
        <charset val="134"/>
      </rPr>
      <t>缓冲不在空穴，法一。双字母联系是3步交换步骤。以</t>
    </r>
    <r>
      <rPr>
        <sz val="12"/>
        <color rgb="FF000000"/>
        <rFont val="Tahoma"/>
        <family val="2"/>
      </rPr>
      <t>FR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不能3步打</t>
    </r>
    <r>
      <rPr>
        <sz val="12"/>
        <color rgb="FF000000"/>
        <rFont val="Tahoma"/>
        <family val="2"/>
      </rPr>
      <t>R</t>
    </r>
    <r>
      <rPr>
        <sz val="12"/>
        <color rgb="FF000000"/>
        <rFont val="宋体"/>
        <family val="3"/>
        <charset val="134"/>
      </rPr>
      <t>，所以先做1步交换步骤。反之亦成立。</t>
    </r>
  </si>
  <si>
    <r>
      <t>空穴为</t>
    </r>
    <r>
      <rPr>
        <sz val="12"/>
        <color rgb="FF000000"/>
        <rFont val="Tahoma"/>
        <family val="2"/>
      </rPr>
      <t>UB</t>
    </r>
    <r>
      <rPr>
        <sz val="12"/>
        <color rgb="FF000000"/>
        <rFont val="宋体"/>
        <family val="3"/>
        <charset val="134"/>
      </rPr>
      <t>，与上同理。</t>
    </r>
    <r>
      <rPr>
        <sz val="12"/>
        <color rgb="FF000000"/>
        <rFont val="Tahoma"/>
        <family val="2"/>
      </rPr>
      <t xml:space="preserve">
</t>
    </r>
    <r>
      <rPr>
        <sz val="12"/>
        <color rgb="FF000000"/>
        <rFont val="宋体"/>
        <family val="3"/>
        <charset val="134"/>
      </rPr>
      <t>规律：实际上同</t>
    </r>
    <r>
      <rPr>
        <sz val="12"/>
        <color rgb="FF000000"/>
        <rFont val="Tahoma"/>
        <family val="2"/>
      </rPr>
      <t>U8</t>
    </r>
    <r>
      <rPr>
        <sz val="12"/>
        <color rgb="FF000000"/>
        <rFont val="宋体"/>
        <family val="3"/>
        <charset val="134"/>
      </rPr>
      <t xml:space="preserve">的规律，不过这里同样也是判断112（211）型和121型。
</t>
    </r>
    <r>
      <rPr>
        <sz val="12"/>
        <color rgb="FF000000"/>
        <rFont val="Segoe UI Symbol"/>
        <family val="2"/>
      </rPr>
      <t>①</t>
    </r>
    <r>
      <rPr>
        <sz val="12"/>
        <color rgb="FF000000"/>
        <rFont val="宋体"/>
        <family val="3"/>
        <charset val="134"/>
      </rPr>
      <t>空格上方是112（211）型，因为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是空穴，而该类公式不包括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，且</t>
    </r>
    <r>
      <rPr>
        <sz val="12"/>
        <color rgb="FF000000"/>
        <rFont val="Tahoma"/>
        <family val="2"/>
      </rPr>
      <t>AJ</t>
    </r>
    <r>
      <rPr>
        <sz val="12"/>
        <color rgb="FF000000"/>
        <rFont val="宋体"/>
        <family val="3"/>
        <charset val="134"/>
      </rPr>
      <t>相邻。以</t>
    </r>
    <r>
      <rPr>
        <sz val="12"/>
        <color rgb="FF000000"/>
        <rFont val="Tahoma"/>
        <family val="2"/>
      </rPr>
      <t>AJR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R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，所以先做</t>
    </r>
    <r>
      <rPr>
        <sz val="12"/>
        <color rgb="FF000000"/>
        <rFont val="Tahoma"/>
        <family val="2"/>
      </rPr>
      <t>M',</t>
    </r>
    <r>
      <rPr>
        <sz val="12"/>
        <color rgb="FF000000"/>
        <rFont val="宋体"/>
        <family val="3"/>
        <charset val="134"/>
      </rPr>
      <t>那么</t>
    </r>
    <r>
      <rPr>
        <sz val="12"/>
        <color rgb="FF000000"/>
        <rFont val="Tahoma"/>
        <family val="2"/>
      </rPr>
      <t>M</t>
    </r>
    <r>
      <rPr>
        <sz val="12"/>
        <color rgb="FF000000"/>
        <rFont val="宋体"/>
        <family val="3"/>
        <charset val="134"/>
      </rPr>
      <t>层步骤就是</t>
    </r>
    <r>
      <rPr>
        <sz val="12"/>
        <color rgb="FF000000"/>
        <rFont val="Tahoma"/>
        <family val="2"/>
      </rPr>
      <t>M' M' M2</t>
    </r>
    <r>
      <rPr>
        <sz val="12"/>
        <color rgb="FF000000"/>
        <rFont val="宋体"/>
        <family val="3"/>
        <charset val="134"/>
      </rPr>
      <t xml:space="preserve">。反之亦然。
</t>
    </r>
    <r>
      <rPr>
        <sz val="12"/>
        <color rgb="FF000000"/>
        <rFont val="Segoe UI Symbol"/>
        <family val="2"/>
      </rPr>
      <t>②</t>
    </r>
    <r>
      <rPr>
        <sz val="12"/>
        <color rgb="FF000000"/>
        <rFont val="宋体"/>
        <family val="3"/>
        <charset val="134"/>
      </rPr>
      <t>空格下方是121型，同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是空穴，而该类公式不包括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且</t>
    </r>
    <r>
      <rPr>
        <sz val="12"/>
        <color rgb="FF000000"/>
        <rFont val="Tahoma"/>
        <family val="2"/>
      </rPr>
      <t>AM</t>
    </r>
    <r>
      <rPr>
        <sz val="12"/>
        <color rgb="FF000000"/>
        <rFont val="宋体"/>
        <family val="3"/>
        <charset val="134"/>
      </rPr>
      <t>相对。以</t>
    </r>
    <r>
      <rPr>
        <sz val="12"/>
        <color rgb="FF000000"/>
        <rFont val="Tahoma"/>
        <family val="2"/>
      </rPr>
      <t>AMR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R</t>
    </r>
    <r>
      <rPr>
        <sz val="12"/>
        <color rgb="FF000000"/>
        <rFont val="宋体"/>
        <family val="3"/>
        <charset val="134"/>
      </rPr>
      <t>要打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，所以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要去</t>
    </r>
    <r>
      <rPr>
        <sz val="12"/>
        <color rgb="FF000000"/>
        <rFont val="Tahoma"/>
        <family val="2"/>
      </rPr>
      <t>F</t>
    </r>
    <r>
      <rPr>
        <sz val="12"/>
        <color rgb="FF000000"/>
        <rFont val="宋体"/>
        <family val="3"/>
        <charset val="134"/>
      </rPr>
      <t>，先做</t>
    </r>
    <r>
      <rPr>
        <sz val="12"/>
        <color rgb="FF000000"/>
        <rFont val="Tahoma"/>
        <family val="2"/>
      </rPr>
      <t>M'</t>
    </r>
    <r>
      <rPr>
        <sz val="12"/>
        <color rgb="FF000000"/>
        <rFont val="宋体"/>
        <family val="3"/>
        <charset val="134"/>
      </rPr>
      <t>。那么</t>
    </r>
    <r>
      <rPr>
        <sz val="12"/>
        <color rgb="FF000000"/>
        <rFont val="Tahoma"/>
        <family val="2"/>
      </rPr>
      <t>M</t>
    </r>
    <r>
      <rPr>
        <sz val="12"/>
        <color rgb="FF000000"/>
        <rFont val="宋体"/>
        <family val="3"/>
        <charset val="134"/>
      </rPr>
      <t>层步骤便是</t>
    </r>
    <r>
      <rPr>
        <sz val="12"/>
        <color rgb="FF000000"/>
        <rFont val="Tahoma"/>
        <family val="2"/>
      </rPr>
      <t>M' M2 M'</t>
    </r>
    <r>
      <rPr>
        <sz val="12"/>
        <color rgb="FF000000"/>
        <rFont val="宋体"/>
        <family val="3"/>
        <charset val="134"/>
      </rPr>
      <t>。反之亦然</t>
    </r>
  </si>
  <si>
    <r>
      <t>4</t>
    </r>
    <r>
      <rPr>
        <b/>
        <sz val="14"/>
        <color rgb="FFFF0000"/>
        <rFont val="宋体"/>
        <family val="3"/>
        <charset val="134"/>
      </rPr>
      <t>步公式三块均在同个中层。</t>
    </r>
    <r>
      <rPr>
        <sz val="14"/>
        <color rgb="FF000000"/>
        <rFont val="Tahoma"/>
        <family val="2"/>
      </rPr>
      <t xml:space="preserve">
</t>
    </r>
    <r>
      <rPr>
        <sz val="14"/>
        <color rgb="FF000000"/>
        <rFont val="宋体"/>
        <family val="3"/>
        <charset val="134"/>
      </rPr>
      <t>核心思路是把</t>
    </r>
    <r>
      <rPr>
        <sz val="14"/>
        <color rgb="FF000000"/>
        <rFont val="Tahoma"/>
        <family val="2"/>
      </rPr>
      <t>3</t>
    </r>
    <r>
      <rPr>
        <sz val="14"/>
        <color rgb="FF000000"/>
        <rFont val="宋体"/>
        <family val="3"/>
        <charset val="134"/>
      </rPr>
      <t>个块挪到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层，</t>
    </r>
    <r>
      <rPr>
        <sz val="14"/>
        <color rgb="FF000000"/>
        <rFont val="Tahoma"/>
        <family val="2"/>
      </rPr>
      <t>F</t>
    </r>
    <r>
      <rPr>
        <sz val="14"/>
        <color rgb="FF000000"/>
        <rFont val="宋体"/>
        <family val="3"/>
        <charset val="134"/>
      </rPr>
      <t>可以把</t>
    </r>
    <r>
      <rPr>
        <sz val="14"/>
        <color rgb="FF000000"/>
        <rFont val="Tahoma"/>
        <family val="2"/>
      </rPr>
      <t>AI</t>
    </r>
    <r>
      <rPr>
        <sz val="14"/>
        <color rgb="FF000000"/>
        <rFont val="宋体"/>
        <family val="3"/>
        <charset val="134"/>
      </rPr>
      <t>挪到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层，所以就需要通过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>层调整将</t>
    </r>
    <r>
      <rPr>
        <sz val="14"/>
        <color rgb="FF000000"/>
        <rFont val="Tahoma"/>
        <family val="2"/>
      </rPr>
      <t>ZPRH</t>
    </r>
    <r>
      <rPr>
        <sz val="14"/>
        <color rgb="FF000000"/>
        <rFont val="宋体"/>
        <family val="3"/>
        <charset val="134"/>
      </rPr>
      <t>挪到</t>
    </r>
    <r>
      <rPr>
        <sz val="14"/>
        <color rgb="FF000000"/>
        <rFont val="Tahoma"/>
        <family val="2"/>
      </rPr>
      <t>Z</t>
    </r>
    <r>
      <rPr>
        <sz val="14"/>
        <color rgb="FF000000"/>
        <rFont val="宋体"/>
        <family val="3"/>
        <charset val="134"/>
      </rPr>
      <t>位置（</t>
    </r>
    <r>
      <rPr>
        <sz val="14"/>
        <color rgb="FF000000"/>
        <rFont val="Tahoma"/>
        <family val="2"/>
      </rPr>
      <t>BL</t>
    </r>
    <r>
      <rPr>
        <sz val="14"/>
        <color rgb="FF000000"/>
        <rFont val="宋体"/>
        <family val="3"/>
        <charset val="134"/>
      </rPr>
      <t>）。</t>
    </r>
    <r>
      <rPr>
        <b/>
        <sz val="14"/>
        <color rgb="FFFF0000"/>
        <rFont val="Tahoma"/>
        <family val="2"/>
      </rPr>
      <t>E</t>
    </r>
    <r>
      <rPr>
        <b/>
        <sz val="14"/>
        <color rgb="FFFF0000"/>
        <rFont val="宋体"/>
        <family val="3"/>
        <charset val="134"/>
      </rPr>
      <t>层方向是把非</t>
    </r>
    <r>
      <rPr>
        <b/>
        <sz val="14"/>
        <color rgb="FFFF0000"/>
        <rFont val="Tahoma"/>
        <family val="2"/>
      </rPr>
      <t>R</t>
    </r>
    <r>
      <rPr>
        <b/>
        <sz val="14"/>
        <color rgb="FFFF0000"/>
        <rFont val="宋体"/>
        <family val="3"/>
        <charset val="134"/>
      </rPr>
      <t>层的那个字母往</t>
    </r>
    <r>
      <rPr>
        <b/>
        <sz val="14"/>
        <color rgb="FFFF0000"/>
        <rFont val="Tahoma"/>
        <family val="2"/>
      </rPr>
      <t>R</t>
    </r>
    <r>
      <rPr>
        <b/>
        <sz val="14"/>
        <color rgb="FFFF0000"/>
        <rFont val="宋体"/>
        <family val="3"/>
        <charset val="134"/>
      </rPr>
      <t>层转的方向。</t>
    </r>
    <r>
      <rPr>
        <sz val="14"/>
        <color rgb="FF000000"/>
        <rFont val="Tahoma"/>
        <family val="2"/>
      </rPr>
      <t xml:space="preserve">
</t>
    </r>
    <r>
      <rPr>
        <b/>
        <sz val="14"/>
        <color rgb="FFE26B0A"/>
        <rFont val="Segoe UI Symbol"/>
        <family val="2"/>
      </rPr>
      <t>☆</t>
    </r>
    <r>
      <rPr>
        <b/>
        <sz val="14"/>
        <color rgb="FFE26B0A"/>
        <rFont val="宋体"/>
        <family val="3"/>
        <charset val="134"/>
      </rPr>
      <t>规律</t>
    </r>
    <r>
      <rPr>
        <b/>
        <sz val="14"/>
        <color rgb="FFE26B0A"/>
        <rFont val="Segoe UI Symbol"/>
        <family val="2"/>
      </rPr>
      <t>☆</t>
    </r>
    <r>
      <rPr>
        <b/>
        <sz val="14"/>
        <color rgb="FFE26B0A"/>
        <rFont val="宋体"/>
        <family val="3"/>
        <charset val="134"/>
      </rPr>
      <t>：</t>
    </r>
    <r>
      <rPr>
        <b/>
        <sz val="14"/>
        <color rgb="FFFF0000"/>
        <rFont val="宋体"/>
        <family val="3"/>
        <charset val="134"/>
      </rPr>
      <t>有两种规律：
一.缓冲在外层步骤
二.缓冲不在外层步骤</t>
    </r>
    <r>
      <rPr>
        <b/>
        <sz val="14"/>
        <color rgb="FFE26B0A"/>
        <rFont val="Tahoma"/>
        <family val="2"/>
      </rPr>
      <t xml:space="preserve">
</t>
    </r>
    <r>
      <rPr>
        <sz val="14"/>
        <color rgb="FF000000"/>
        <rFont val="宋体"/>
        <family val="3"/>
        <charset val="134"/>
      </rPr>
      <t>这类介绍法一：先做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的条件是看第一个字母的相对位置更靠前（</t>
    </r>
    <r>
      <rPr>
        <sz val="14"/>
        <color rgb="FF000000"/>
        <rFont val="Tahoma"/>
        <family val="2"/>
      </rPr>
      <t>F</t>
    </r>
    <r>
      <rPr>
        <sz val="14"/>
        <color rgb="FF000000"/>
        <rFont val="宋体"/>
        <family val="3"/>
        <charset val="134"/>
      </rPr>
      <t>层）还是更靠后（</t>
    </r>
    <r>
      <rPr>
        <sz val="14"/>
        <color rgb="FF000000"/>
        <rFont val="Tahoma"/>
        <family val="2"/>
      </rPr>
      <t>B</t>
    </r>
    <r>
      <rPr>
        <sz val="14"/>
        <color rgb="FF000000"/>
        <rFont val="宋体"/>
        <family val="3"/>
        <charset val="134"/>
      </rPr>
      <t>层），然后往它们的方向转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>层后再做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层。以</t>
    </r>
    <r>
      <rPr>
        <sz val="14"/>
        <color rgb="FF000000"/>
        <rFont val="Tahoma"/>
        <family val="2"/>
      </rPr>
      <t>IZ</t>
    </r>
    <r>
      <rPr>
        <sz val="14"/>
        <color rgb="FF000000"/>
        <rFont val="宋体"/>
        <family val="3"/>
        <charset val="134"/>
      </rPr>
      <t>举例，首字母是</t>
    </r>
    <r>
      <rPr>
        <sz val="14"/>
        <color rgb="FF000000"/>
        <rFont val="Tahoma"/>
        <family val="2"/>
      </rPr>
      <t>I</t>
    </r>
    <r>
      <rPr>
        <sz val="14"/>
        <color rgb="FF000000"/>
        <rFont val="宋体"/>
        <family val="3"/>
        <charset val="134"/>
      </rPr>
      <t>，相对于</t>
    </r>
    <r>
      <rPr>
        <sz val="14"/>
        <color rgb="FF000000"/>
        <rFont val="Tahoma"/>
        <family val="2"/>
      </rPr>
      <t>Z</t>
    </r>
    <r>
      <rPr>
        <sz val="14"/>
        <color rgb="FF000000"/>
        <rFont val="宋体"/>
        <family val="3"/>
        <charset val="134"/>
      </rPr>
      <t>更靠前。所以要往</t>
    </r>
    <r>
      <rPr>
        <sz val="14"/>
        <color rgb="FF000000"/>
        <rFont val="Tahoma"/>
        <family val="2"/>
      </rPr>
      <t>I</t>
    </r>
    <r>
      <rPr>
        <sz val="14"/>
        <color rgb="FF000000"/>
        <rFont val="宋体"/>
        <family val="3"/>
        <charset val="134"/>
      </rPr>
      <t>这边转，但已经最前面了，所以不用转，就先做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再做</t>
    </r>
    <r>
      <rPr>
        <sz val="14"/>
        <color rgb="FF000000"/>
        <rFont val="Tahoma"/>
        <family val="2"/>
      </rPr>
      <t>R2</t>
    </r>
    <r>
      <rPr>
        <sz val="14"/>
        <color rgb="FF000000"/>
        <rFont val="宋体"/>
        <family val="3"/>
        <charset val="134"/>
      </rPr>
      <t>。如果是</t>
    </r>
    <r>
      <rPr>
        <sz val="14"/>
        <color rgb="FF000000"/>
        <rFont val="Tahoma"/>
        <family val="2"/>
      </rPr>
      <t>ZI</t>
    </r>
    <r>
      <rPr>
        <sz val="14"/>
        <color rgb="FF000000"/>
        <rFont val="宋体"/>
        <family val="3"/>
        <charset val="134"/>
      </rPr>
      <t>，首字母</t>
    </r>
    <r>
      <rPr>
        <sz val="14"/>
        <color rgb="FF000000"/>
        <rFont val="Tahoma"/>
        <family val="2"/>
      </rPr>
      <t>Z</t>
    </r>
    <r>
      <rPr>
        <sz val="14"/>
        <color rgb="FF000000"/>
        <rFont val="宋体"/>
        <family val="3"/>
        <charset val="134"/>
      </rPr>
      <t>位置更靠后，所以要先做</t>
    </r>
    <r>
      <rPr>
        <sz val="14"/>
        <color rgb="FF000000"/>
        <rFont val="Tahoma"/>
        <family val="2"/>
      </rPr>
      <t>R2</t>
    </r>
    <r>
      <rPr>
        <sz val="14"/>
        <color rgb="FF000000"/>
        <rFont val="宋体"/>
        <family val="3"/>
        <charset val="134"/>
      </rPr>
      <t>往后转，再做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 xml:space="preserve">层。
</t>
    </r>
    <r>
      <rPr>
        <b/>
        <sz val="14"/>
        <color rgb="FFE26B0A"/>
        <rFont val="宋体"/>
        <family val="3"/>
        <charset val="134"/>
      </rPr>
      <t>特例！</t>
    </r>
    <r>
      <rPr>
        <sz val="14"/>
        <color rgb="FF000000"/>
        <rFont val="Tahoma"/>
        <family val="2"/>
      </rPr>
      <t>APX setup</t>
    </r>
    <r>
      <rPr>
        <sz val="14"/>
        <color rgb="FF000000"/>
        <rFont val="宋体"/>
        <family val="3"/>
        <charset val="134"/>
      </rPr>
      <t>完</t>
    </r>
    <r>
      <rPr>
        <sz val="14"/>
        <color rgb="FF000000"/>
        <rFont val="Tahoma"/>
        <family val="2"/>
      </rPr>
      <t>PX</t>
    </r>
    <r>
      <rPr>
        <sz val="14"/>
        <color rgb="FF000000"/>
        <rFont val="宋体"/>
        <family val="3"/>
        <charset val="134"/>
      </rPr>
      <t>都在</t>
    </r>
    <r>
      <rPr>
        <sz val="14"/>
        <color rgb="FF000000"/>
        <rFont val="Tahoma"/>
        <family val="2"/>
      </rPr>
      <t>B</t>
    </r>
    <r>
      <rPr>
        <sz val="14"/>
        <color rgb="FF000000"/>
        <rFont val="宋体"/>
        <family val="3"/>
        <charset val="134"/>
      </rPr>
      <t>层，此时不在外层步骤的字母优先级高，所以</t>
    </r>
    <r>
      <rPr>
        <sz val="14"/>
        <color rgb="FF000000"/>
        <rFont val="Tahoma"/>
        <family val="2"/>
      </rPr>
      <t>X</t>
    </r>
    <r>
      <rPr>
        <sz val="14"/>
        <color rgb="FF000000"/>
        <rFont val="宋体"/>
        <family val="3"/>
        <charset val="134"/>
      </rPr>
      <t>靠后，</t>
    </r>
    <r>
      <rPr>
        <sz val="14"/>
        <color rgb="FF000000"/>
        <rFont val="Tahoma"/>
        <family val="2"/>
      </rPr>
      <t>P</t>
    </r>
    <r>
      <rPr>
        <sz val="14"/>
        <color rgb="FF000000"/>
        <rFont val="宋体"/>
        <family val="3"/>
        <charset val="134"/>
      </rPr>
      <t xml:space="preserve">就是靠前。
</t>
    </r>
  </si>
  <si>
    <r>
      <t>此类略有不同，应当做</t>
    </r>
    <r>
      <rPr>
        <sz val="14"/>
        <color rgb="FFFF0000"/>
        <rFont val="Tahoma"/>
        <family val="2"/>
      </rPr>
      <t>5</t>
    </r>
    <r>
      <rPr>
        <sz val="14"/>
        <color rgb="FFFF0000"/>
        <rFont val="宋体"/>
        <family val="3"/>
        <charset val="134"/>
      </rPr>
      <t>步双空穴</t>
    </r>
    <r>
      <rPr>
        <sz val="14"/>
        <color rgb="FF000000"/>
        <rFont val="宋体"/>
        <family val="3"/>
        <charset val="134"/>
      </rPr>
      <t>处理。</t>
    </r>
    <r>
      <rPr>
        <sz val="14"/>
        <color rgb="FF000000"/>
        <rFont val="Tahoma"/>
        <family val="2"/>
      </rPr>
      <t>setup</t>
    </r>
    <r>
      <rPr>
        <sz val="14"/>
        <color rgb="FF000000"/>
        <rFont val="宋体"/>
        <family val="3"/>
        <charset val="134"/>
      </rPr>
      <t>思路是将</t>
    </r>
    <r>
      <rPr>
        <sz val="14"/>
        <color rgb="FF000000"/>
        <rFont val="Tahoma"/>
        <family val="2"/>
      </rPr>
      <t>A</t>
    </r>
    <r>
      <rPr>
        <sz val="14"/>
        <color rgb="FF000000"/>
        <rFont val="宋体"/>
        <family val="3"/>
        <charset val="134"/>
      </rPr>
      <t>挪到</t>
    </r>
    <r>
      <rPr>
        <sz val="14"/>
        <color rgb="FF000000"/>
        <rFont val="Tahoma"/>
        <family val="2"/>
      </rPr>
      <t>G</t>
    </r>
    <r>
      <rPr>
        <sz val="14"/>
        <color rgb="FF000000"/>
        <rFont val="宋体"/>
        <family val="3"/>
        <charset val="134"/>
      </rPr>
      <t>，第三个字母挪到</t>
    </r>
    <r>
      <rPr>
        <sz val="14"/>
        <color rgb="FF000000"/>
        <rFont val="Tahoma"/>
        <family val="2"/>
      </rPr>
      <t>O</t>
    </r>
    <r>
      <rPr>
        <sz val="14"/>
        <color rgb="FF000000"/>
        <rFont val="宋体"/>
        <family val="3"/>
        <charset val="134"/>
      </rPr>
      <t xml:space="preserve">，即可形成。
</t>
    </r>
    <r>
      <rPr>
        <b/>
        <sz val="14"/>
        <color rgb="FFE26B0A"/>
        <rFont val="Segoe UI Symbol"/>
        <family val="2"/>
      </rPr>
      <t>☆</t>
    </r>
    <r>
      <rPr>
        <b/>
        <sz val="14"/>
        <color rgb="FFE26B0A"/>
        <rFont val="宋体"/>
        <family val="3"/>
        <charset val="134"/>
      </rPr>
      <t>规律</t>
    </r>
    <r>
      <rPr>
        <b/>
        <sz val="14"/>
        <color rgb="FFE26B0A"/>
        <rFont val="Segoe UI Symbol"/>
        <family val="2"/>
      </rPr>
      <t>☆</t>
    </r>
    <r>
      <rPr>
        <b/>
        <sz val="14"/>
        <color rgb="FFE26B0A"/>
        <rFont val="宋体"/>
        <family val="3"/>
        <charset val="134"/>
      </rPr>
      <t>：</t>
    </r>
    <r>
      <rPr>
        <b/>
        <sz val="14"/>
        <color rgb="FF000000"/>
        <rFont val="宋体"/>
        <family val="3"/>
        <charset val="134"/>
      </rPr>
      <t>法一，</t>
    </r>
    <r>
      <rPr>
        <sz val="14"/>
        <color rgb="FF000000"/>
        <rFont val="宋体"/>
        <family val="3"/>
        <charset val="134"/>
      </rPr>
      <t>同样是看双字母的相对位置，先往首字母的位置转再做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层。以</t>
    </r>
    <r>
      <rPr>
        <sz val="14"/>
        <color rgb="FF000000"/>
        <rFont val="Tahoma"/>
        <family val="2"/>
      </rPr>
      <t>OS</t>
    </r>
    <r>
      <rPr>
        <sz val="14"/>
        <color rgb="FF000000"/>
        <rFont val="宋体"/>
        <family val="3"/>
        <charset val="134"/>
      </rPr>
      <t>举例，</t>
    </r>
    <r>
      <rPr>
        <sz val="14"/>
        <color rgb="FF000000"/>
        <rFont val="Tahoma"/>
        <family val="2"/>
      </rPr>
      <t>O</t>
    </r>
    <r>
      <rPr>
        <sz val="14"/>
        <color rgb="FF000000"/>
        <rFont val="宋体"/>
        <family val="3"/>
        <charset val="134"/>
      </rPr>
      <t>在</t>
    </r>
    <r>
      <rPr>
        <sz val="14"/>
        <color rgb="FF000000"/>
        <rFont val="Tahoma"/>
        <family val="2"/>
      </rPr>
      <t>S</t>
    </r>
    <r>
      <rPr>
        <sz val="14"/>
        <color rgb="FF000000"/>
        <rFont val="宋体"/>
        <family val="3"/>
        <charset val="134"/>
      </rPr>
      <t>层，</t>
    </r>
    <r>
      <rPr>
        <sz val="14"/>
        <color rgb="FF000000"/>
        <rFont val="Tahoma"/>
        <family val="2"/>
      </rPr>
      <t>S</t>
    </r>
    <r>
      <rPr>
        <sz val="14"/>
        <color rgb="FF000000"/>
        <rFont val="宋体"/>
        <family val="3"/>
        <charset val="134"/>
      </rPr>
      <t>在</t>
    </r>
    <r>
      <rPr>
        <sz val="14"/>
        <color rgb="FF000000"/>
        <rFont val="Tahoma"/>
        <family val="2"/>
      </rPr>
      <t>F</t>
    </r>
    <r>
      <rPr>
        <sz val="14"/>
        <color rgb="FF000000"/>
        <rFont val="宋体"/>
        <family val="3"/>
        <charset val="134"/>
      </rPr>
      <t>层。首字母是</t>
    </r>
    <r>
      <rPr>
        <sz val="14"/>
        <color rgb="FF000000"/>
        <rFont val="Tahoma"/>
        <family val="2"/>
      </rPr>
      <t>O</t>
    </r>
    <r>
      <rPr>
        <sz val="14"/>
        <color rgb="FF000000"/>
        <rFont val="宋体"/>
        <family val="3"/>
        <charset val="134"/>
      </rPr>
      <t>，更靠后，所以要往后边（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>）转再做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，后续自然得出。如果是</t>
    </r>
    <r>
      <rPr>
        <sz val="14"/>
        <color rgb="FF000000"/>
        <rFont val="Tahoma"/>
        <family val="2"/>
      </rPr>
      <t>SO</t>
    </r>
    <r>
      <rPr>
        <sz val="14"/>
        <color rgb="FF000000"/>
        <rFont val="宋体"/>
        <family val="3"/>
        <charset val="134"/>
      </rPr>
      <t>，就是往</t>
    </r>
    <r>
      <rPr>
        <sz val="14"/>
        <color rgb="FF000000"/>
        <rFont val="Tahoma"/>
        <family val="2"/>
      </rPr>
      <t>S</t>
    </r>
    <r>
      <rPr>
        <sz val="14"/>
        <color rgb="FF000000"/>
        <rFont val="宋体"/>
        <family val="3"/>
        <charset val="134"/>
      </rPr>
      <t>的方向转，后续自然得出
以此类中的</t>
    </r>
    <r>
      <rPr>
        <sz val="14"/>
        <color rgb="FF000000"/>
        <rFont val="Tahoma"/>
        <family val="2"/>
      </rPr>
      <t>AHP</t>
    </r>
    <r>
      <rPr>
        <sz val="14"/>
        <color rgb="FF000000"/>
        <rFont val="宋体"/>
        <family val="3"/>
        <charset val="134"/>
      </rPr>
      <t>介绍</t>
    </r>
    <r>
      <rPr>
        <b/>
        <sz val="14"/>
        <color rgb="FF000000"/>
        <rFont val="宋体"/>
        <family val="3"/>
        <charset val="134"/>
      </rPr>
      <t>法二</t>
    </r>
    <r>
      <rPr>
        <sz val="14"/>
        <color rgb="FF000000"/>
        <rFont val="宋体"/>
        <family val="3"/>
        <charset val="134"/>
      </rPr>
      <t>，缓冲不在外层步骤，就看首字母是什么，然后把他挪到缓冲的对角线上再做中层步骤就行。这里</t>
    </r>
    <r>
      <rPr>
        <sz val="14"/>
        <color rgb="FF000000"/>
        <rFont val="Tahoma"/>
        <family val="2"/>
      </rPr>
      <t>A setup</t>
    </r>
    <r>
      <rPr>
        <sz val="14"/>
        <color rgb="FF000000"/>
        <rFont val="宋体"/>
        <family val="3"/>
        <charset val="134"/>
      </rPr>
      <t>完到了</t>
    </r>
    <r>
      <rPr>
        <sz val="14"/>
        <color rgb="FF000000"/>
        <rFont val="Tahoma"/>
        <family val="2"/>
      </rPr>
      <t>FR</t>
    </r>
    <r>
      <rPr>
        <sz val="14"/>
        <color rgb="FF000000"/>
        <rFont val="宋体"/>
        <family val="3"/>
        <charset val="134"/>
      </rPr>
      <t>位置，所以要把首字母</t>
    </r>
    <r>
      <rPr>
        <sz val="14"/>
        <color rgb="FF000000"/>
        <rFont val="Tahoma"/>
        <family val="2"/>
      </rPr>
      <t>H</t>
    </r>
    <r>
      <rPr>
        <sz val="14"/>
        <color rgb="FF000000"/>
        <rFont val="宋体"/>
        <family val="3"/>
        <charset val="134"/>
      </rPr>
      <t>转到</t>
    </r>
    <r>
      <rPr>
        <sz val="14"/>
        <color rgb="FF000000"/>
        <rFont val="Tahoma"/>
        <family val="2"/>
      </rPr>
      <t>BL</t>
    </r>
    <r>
      <rPr>
        <sz val="14"/>
        <color rgb="FF000000"/>
        <rFont val="宋体"/>
        <family val="3"/>
        <charset val="134"/>
      </rPr>
      <t>位置再做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层步骤</t>
    </r>
  </si>
  <si>
    <t xml:space="preserve"> </t>
  </si>
  <si>
    <r>
      <t>S</t>
    </r>
    <r>
      <rPr>
        <sz val="14"/>
        <color rgb="FF000000"/>
        <rFont val="宋体"/>
        <family val="3"/>
        <charset val="134"/>
      </rPr>
      <t>层方向是把非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>层的字母往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 xml:space="preserve">层转的方向。
</t>
    </r>
    <r>
      <rPr>
        <b/>
        <sz val="14"/>
        <color rgb="FFE26B0A"/>
        <rFont val="宋体"/>
        <family val="3"/>
        <charset val="134"/>
      </rPr>
      <t>规律：</t>
    </r>
    <r>
      <rPr>
        <sz val="14"/>
        <color rgb="FF000000"/>
        <rFont val="宋体"/>
        <family val="3"/>
        <charset val="134"/>
      </rPr>
      <t>同</t>
    </r>
    <r>
      <rPr>
        <sz val="14"/>
        <color rgb="FF000000"/>
        <rFont val="Tahoma"/>
        <family val="2"/>
      </rPr>
      <t>E4</t>
    </r>
    <r>
      <rPr>
        <sz val="14"/>
        <color rgb="FF000000"/>
        <rFont val="宋体"/>
        <family val="3"/>
        <charset val="134"/>
      </rPr>
      <t>类法一，以</t>
    </r>
    <r>
      <rPr>
        <sz val="14"/>
        <color rgb="FF000000"/>
        <rFont val="Tahoma"/>
        <family val="2"/>
      </rPr>
      <t>EO</t>
    </r>
    <r>
      <rPr>
        <sz val="14"/>
        <color rgb="FF000000"/>
        <rFont val="宋体"/>
        <family val="3"/>
        <charset val="134"/>
      </rPr>
      <t>举例，看</t>
    </r>
    <r>
      <rPr>
        <sz val="14"/>
        <color rgb="FF000000"/>
        <rFont val="Tahoma"/>
        <family val="2"/>
      </rPr>
      <t>EO</t>
    </r>
    <r>
      <rPr>
        <sz val="14"/>
        <color rgb="FF000000"/>
        <rFont val="宋体"/>
        <family val="3"/>
        <charset val="134"/>
      </rPr>
      <t>的相对位置，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在</t>
    </r>
    <r>
      <rPr>
        <sz val="14"/>
        <color rgb="FF000000"/>
        <rFont val="Tahoma"/>
        <family val="2"/>
      </rPr>
      <t>U</t>
    </r>
    <r>
      <rPr>
        <sz val="14"/>
        <color rgb="FF000000"/>
        <rFont val="宋体"/>
        <family val="3"/>
        <charset val="134"/>
      </rPr>
      <t>层，</t>
    </r>
    <r>
      <rPr>
        <sz val="14"/>
        <color rgb="FF000000"/>
        <rFont val="Tahoma"/>
        <family val="2"/>
      </rPr>
      <t>O</t>
    </r>
    <r>
      <rPr>
        <sz val="14"/>
        <color rgb="FF000000"/>
        <rFont val="宋体"/>
        <family val="3"/>
        <charset val="134"/>
      </rPr>
      <t>在</t>
    </r>
    <r>
      <rPr>
        <sz val="14"/>
        <color rgb="FF000000"/>
        <rFont val="Tahoma"/>
        <family val="2"/>
      </rPr>
      <t>D</t>
    </r>
    <r>
      <rPr>
        <sz val="14"/>
        <color rgb="FF000000"/>
        <rFont val="宋体"/>
        <family val="3"/>
        <charset val="134"/>
      </rPr>
      <t>层，所以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更靠上。因此首字母为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时要向上转再做</t>
    </r>
    <r>
      <rPr>
        <sz val="14"/>
        <color rgb="FF000000"/>
        <rFont val="Tahoma"/>
        <family val="2"/>
      </rPr>
      <t>S</t>
    </r>
    <r>
      <rPr>
        <sz val="14"/>
        <color rgb="FF000000"/>
        <rFont val="宋体"/>
        <family val="3"/>
        <charset val="134"/>
      </rPr>
      <t>层。由于此时已经是正手位的中立起手，不能在往上转，所以直接做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再接</t>
    </r>
    <r>
      <rPr>
        <sz val="14"/>
        <color rgb="FF000000"/>
        <rFont val="Tahoma"/>
        <family val="2"/>
      </rPr>
      <t>R2</t>
    </r>
    <r>
      <rPr>
        <sz val="14"/>
        <color rgb="FF000000"/>
        <rFont val="宋体"/>
        <family val="3"/>
        <charset val="134"/>
      </rPr>
      <t>。反之</t>
    </r>
    <r>
      <rPr>
        <sz val="14"/>
        <color rgb="FF000000"/>
        <rFont val="Tahoma"/>
        <family val="2"/>
      </rPr>
      <t>OE</t>
    </r>
    <r>
      <rPr>
        <sz val="14"/>
        <color rgb="FF000000"/>
        <rFont val="宋体"/>
        <family val="3"/>
        <charset val="134"/>
      </rPr>
      <t>就是往下转，也就是先</t>
    </r>
    <r>
      <rPr>
        <sz val="14"/>
        <color rgb="FF000000"/>
        <rFont val="Tahoma"/>
        <family val="2"/>
      </rPr>
      <t>R2</t>
    </r>
    <r>
      <rPr>
        <sz val="14"/>
        <color rgb="FF000000"/>
        <rFont val="宋体"/>
        <family val="3"/>
        <charset val="134"/>
      </rPr>
      <t>再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。</t>
    </r>
    <r>
      <rPr>
        <sz val="14"/>
        <color rgb="FF000000"/>
        <rFont val="Tahoma"/>
        <family val="2"/>
      </rPr>
      <t xml:space="preserve">
EG/GE,EC/CE</t>
    </r>
    <r>
      <rPr>
        <sz val="14"/>
        <color rgb="FF000000"/>
        <rFont val="宋体"/>
        <family val="3"/>
        <charset val="134"/>
      </rPr>
      <t>的</t>
    </r>
    <r>
      <rPr>
        <sz val="14"/>
        <color rgb="FF000000"/>
        <rFont val="Tahoma"/>
        <family val="2"/>
      </rPr>
      <t>U</t>
    </r>
    <r>
      <rPr>
        <sz val="14"/>
        <color rgb="FF000000"/>
        <rFont val="宋体"/>
        <family val="3"/>
        <charset val="134"/>
      </rPr>
      <t>层转动方向记忆技巧：直接看首字母到第二个字母的方向就是</t>
    </r>
    <r>
      <rPr>
        <sz val="14"/>
        <color rgb="FF000000"/>
        <rFont val="Tahoma"/>
        <family val="2"/>
      </rPr>
      <t>U</t>
    </r>
    <r>
      <rPr>
        <sz val="14"/>
        <color rgb="FF000000"/>
        <rFont val="宋体"/>
        <family val="3"/>
        <charset val="134"/>
      </rPr>
      <t>层方向</t>
    </r>
  </si>
  <si>
    <r>
      <t>特例！</t>
    </r>
    <r>
      <rPr>
        <sz val="14"/>
        <color rgb="FF000000"/>
        <rFont val="宋体"/>
        <family val="3"/>
        <charset val="134"/>
      </rPr>
      <t>非外层优先级更高，所以</t>
    </r>
    <r>
      <rPr>
        <sz val="14"/>
        <color rgb="FF000000"/>
        <rFont val="Tahoma"/>
        <family val="2"/>
      </rPr>
      <t>K</t>
    </r>
    <r>
      <rPr>
        <sz val="14"/>
        <color rgb="FF000000"/>
        <rFont val="宋体"/>
        <family val="3"/>
        <charset val="134"/>
      </rPr>
      <t>下</t>
    </r>
    <r>
      <rPr>
        <sz val="14"/>
        <color rgb="FF000000"/>
        <rFont val="Tahoma"/>
        <family val="2"/>
      </rPr>
      <t>O</t>
    </r>
    <r>
      <rPr>
        <sz val="14"/>
        <color rgb="FF000000"/>
        <rFont val="宋体"/>
        <family val="3"/>
        <charset val="134"/>
      </rPr>
      <t>上。</t>
    </r>
  </si>
  <si>
    <r>
      <t>同</t>
    </r>
    <r>
      <rPr>
        <sz val="14"/>
        <color rgb="FF000000"/>
        <rFont val="Tahoma"/>
        <family val="2"/>
      </rPr>
      <t>S4</t>
    </r>
    <r>
      <rPr>
        <sz val="14"/>
        <color rgb="FF000000"/>
        <rFont val="宋体"/>
        <family val="3"/>
        <charset val="134"/>
      </rPr>
      <t xml:space="preserve">的法一
</t>
    </r>
    <r>
      <rPr>
        <b/>
        <sz val="14"/>
        <color rgb="FFE26B0A"/>
        <rFont val="宋体"/>
        <family val="3"/>
        <charset val="134"/>
      </rPr>
      <t>规律：</t>
    </r>
    <r>
      <rPr>
        <sz val="14"/>
        <color rgb="FF000000"/>
        <rFont val="宋体"/>
        <family val="3"/>
        <charset val="134"/>
      </rPr>
      <t>以</t>
    </r>
    <r>
      <rPr>
        <sz val="14"/>
        <color rgb="FF000000"/>
        <rFont val="Tahoma"/>
        <family val="2"/>
      </rPr>
      <t>DP</t>
    </r>
    <r>
      <rPr>
        <sz val="14"/>
        <color rgb="FF000000"/>
        <rFont val="宋体"/>
        <family val="3"/>
        <charset val="134"/>
      </rPr>
      <t>举例，</t>
    </r>
    <r>
      <rPr>
        <sz val="14"/>
        <color rgb="FF000000"/>
        <rFont val="Tahoma"/>
        <family val="2"/>
      </rPr>
      <t>D</t>
    </r>
    <r>
      <rPr>
        <sz val="14"/>
        <color rgb="FF000000"/>
        <rFont val="宋体"/>
        <family val="3"/>
        <charset val="134"/>
      </rPr>
      <t>更靠上，所以</t>
    </r>
    <r>
      <rPr>
        <sz val="14"/>
        <color rgb="FF000000"/>
        <rFont val="Tahoma"/>
        <family val="2"/>
      </rPr>
      <t>R' F</t>
    </r>
    <r>
      <rPr>
        <sz val="14"/>
        <color rgb="FF000000"/>
        <rFont val="宋体"/>
        <family val="3"/>
        <charset val="134"/>
      </rPr>
      <t>完先往上转</t>
    </r>
    <r>
      <rPr>
        <sz val="14"/>
        <color rgb="FF000000"/>
        <rFont val="Tahoma"/>
        <family val="2"/>
      </rPr>
      <t>R</t>
    </r>
    <r>
      <rPr>
        <sz val="14"/>
        <color rgb="FF000000"/>
        <rFont val="宋体"/>
        <family val="3"/>
        <charset val="134"/>
      </rPr>
      <t>，后续自然得出。</t>
    </r>
    <r>
      <rPr>
        <sz val="14"/>
        <color rgb="FF000000"/>
        <rFont val="Tahoma"/>
        <family val="2"/>
      </rPr>
      <t xml:space="preserve">
AQY</t>
    </r>
    <r>
      <rPr>
        <sz val="14"/>
        <color rgb="FF000000"/>
        <rFont val="宋体"/>
        <family val="3"/>
        <charset val="134"/>
      </rPr>
      <t>（包括在上面的</t>
    </r>
    <r>
      <rPr>
        <sz val="14"/>
        <color rgb="FF000000"/>
        <rFont val="Tahoma"/>
        <family val="2"/>
      </rPr>
      <t>AJO</t>
    </r>
    <r>
      <rPr>
        <sz val="14"/>
        <color rgb="FF000000"/>
        <rFont val="宋体"/>
        <family val="3"/>
        <charset val="134"/>
      </rPr>
      <t>及镜像）开始的那一类属于法二，所以要看首字母是啥，然后把它转到缓冲的对角线上，再做</t>
    </r>
    <r>
      <rPr>
        <sz val="14"/>
        <color rgb="FF000000"/>
        <rFont val="Tahoma"/>
        <family val="2"/>
      </rPr>
      <t>S</t>
    </r>
    <r>
      <rPr>
        <sz val="14"/>
        <color rgb="FF000000"/>
        <rFont val="宋体"/>
        <family val="3"/>
        <charset val="134"/>
      </rPr>
      <t>层步骤。</t>
    </r>
  </si>
  <si>
    <r>
      <t>特例！</t>
    </r>
    <r>
      <rPr>
        <sz val="14"/>
        <color rgb="FF000000"/>
        <rFont val="Tahoma"/>
        <family val="2"/>
      </rPr>
      <t>ALP</t>
    </r>
    <r>
      <rPr>
        <sz val="14"/>
        <color rgb="FF000000"/>
        <rFont val="宋体"/>
        <family val="3"/>
        <charset val="134"/>
      </rPr>
      <t>同</t>
    </r>
    <r>
      <rPr>
        <sz val="14"/>
        <color rgb="FF000000"/>
        <rFont val="Tahoma"/>
        <family val="2"/>
      </rPr>
      <t>AKO</t>
    </r>
    <r>
      <rPr>
        <sz val="14"/>
        <color rgb="FF000000"/>
        <rFont val="宋体"/>
        <family val="3"/>
        <charset val="134"/>
      </rPr>
      <t>，</t>
    </r>
    <r>
      <rPr>
        <sz val="14"/>
        <color rgb="FF000000"/>
        <rFont val="Tahoma"/>
        <family val="2"/>
      </rPr>
      <t>L</t>
    </r>
    <r>
      <rPr>
        <sz val="14"/>
        <color rgb="FF000000"/>
        <rFont val="宋体"/>
        <family val="3"/>
        <charset val="134"/>
      </rPr>
      <t>优先级更高</t>
    </r>
  </si>
  <si>
    <r>
      <t>规律：</t>
    </r>
    <r>
      <rPr>
        <sz val="14"/>
        <color rgb="FF000000"/>
        <rFont val="宋体"/>
        <family val="3"/>
        <charset val="134"/>
      </rPr>
      <t>看底层那个字母要去哪个块，就把那个块挪到对角线位置，以</t>
    </r>
    <r>
      <rPr>
        <sz val="14"/>
        <color rgb="FF000000"/>
        <rFont val="Tahoma"/>
        <family val="2"/>
      </rPr>
      <t>AEI</t>
    </r>
    <r>
      <rPr>
        <sz val="14"/>
        <color rgb="FF000000"/>
        <rFont val="宋体"/>
        <family val="3"/>
        <charset val="134"/>
      </rPr>
      <t>举例，</t>
    </r>
    <r>
      <rPr>
        <sz val="14"/>
        <color rgb="FF000000"/>
        <rFont val="Tahoma"/>
        <family val="2"/>
      </rPr>
      <t>I</t>
    </r>
    <r>
      <rPr>
        <sz val="14"/>
        <color rgb="FF000000"/>
        <rFont val="宋体"/>
        <family val="3"/>
        <charset val="134"/>
      </rPr>
      <t>要去</t>
    </r>
    <r>
      <rPr>
        <sz val="14"/>
        <color rgb="FF000000"/>
        <rFont val="Tahoma"/>
        <family val="2"/>
      </rPr>
      <t>A</t>
    </r>
    <r>
      <rPr>
        <sz val="14"/>
        <color rgb="FF000000"/>
        <rFont val="宋体"/>
        <family val="3"/>
        <charset val="134"/>
      </rPr>
      <t>，所以做</t>
    </r>
    <r>
      <rPr>
        <sz val="14"/>
        <color rgb="FF000000"/>
        <rFont val="Tahoma"/>
        <family val="2"/>
      </rPr>
      <t>U2</t>
    </r>
    <r>
      <rPr>
        <sz val="14"/>
        <color rgb="FF000000"/>
        <rFont val="宋体"/>
        <family val="3"/>
        <charset val="134"/>
      </rPr>
      <t>把</t>
    </r>
    <r>
      <rPr>
        <sz val="14"/>
        <color rgb="FF000000"/>
        <rFont val="Tahoma"/>
        <family val="2"/>
      </rPr>
      <t>A</t>
    </r>
    <r>
      <rPr>
        <sz val="14"/>
        <color rgb="FF000000"/>
        <rFont val="宋体"/>
        <family val="3"/>
        <charset val="134"/>
      </rPr>
      <t>挪到</t>
    </r>
    <r>
      <rPr>
        <sz val="14"/>
        <color rgb="FF000000"/>
        <rFont val="Tahoma"/>
        <family val="2"/>
      </rPr>
      <t>I</t>
    </r>
    <r>
      <rPr>
        <sz val="14"/>
        <color rgb="FF000000"/>
        <rFont val="宋体"/>
        <family val="3"/>
        <charset val="134"/>
      </rPr>
      <t>的对角线</t>
    </r>
    <r>
      <rPr>
        <sz val="14"/>
        <color rgb="FF000000"/>
        <rFont val="Tahoma"/>
        <family val="2"/>
      </rPr>
      <t>E</t>
    </r>
    <r>
      <rPr>
        <sz val="14"/>
        <color rgb="FF000000"/>
        <rFont val="宋体"/>
        <family val="3"/>
        <charset val="134"/>
      </rPr>
      <t>上，再做</t>
    </r>
    <r>
      <rPr>
        <sz val="14"/>
        <color rgb="FF000000"/>
        <rFont val="Tahoma"/>
        <family val="2"/>
      </rPr>
      <t>M’</t>
    </r>
    <r>
      <rPr>
        <sz val="14"/>
        <color rgb="FF000000"/>
        <rFont val="宋体"/>
        <family val="3"/>
        <charset val="134"/>
      </rPr>
      <t xml:space="preserve">，反之同理。
</t>
    </r>
    <r>
      <rPr>
        <sz val="14"/>
        <color rgb="FF000000"/>
        <rFont val="Tahoma"/>
        <family val="2"/>
      </rPr>
      <t>IM</t>
    </r>
    <r>
      <rPr>
        <sz val="14"/>
        <color rgb="FF000000"/>
        <rFont val="宋体"/>
        <family val="3"/>
        <charset val="134"/>
      </rPr>
      <t>这俩肌肉记忆吧</t>
    </r>
  </si>
  <si>
    <r>
      <t>法二，注意</t>
    </r>
    <r>
      <rPr>
        <sz val="14"/>
        <color rgb="FF000000"/>
        <rFont val="Tahoma"/>
        <family val="2"/>
      </rPr>
      <t>setup</t>
    </r>
    <r>
      <rPr>
        <sz val="14"/>
        <color rgb="FF000000"/>
        <rFont val="宋体"/>
        <family val="3"/>
        <charset val="134"/>
      </rPr>
      <t>后</t>
    </r>
    <r>
      <rPr>
        <sz val="14"/>
        <color rgb="FF000000"/>
        <rFont val="Tahoma"/>
        <family val="2"/>
      </rPr>
      <t>A</t>
    </r>
    <r>
      <rPr>
        <sz val="14"/>
        <color rgb="FF000000"/>
        <rFont val="宋体"/>
        <family val="3"/>
        <charset val="134"/>
      </rPr>
      <t>要去哪个块即将哪个块移到对角线</t>
    </r>
    <r>
      <rPr>
        <sz val="14"/>
        <color rgb="FF000000"/>
        <rFont val="Tahoma"/>
        <family val="2"/>
      </rPr>
      <t>UB/UF</t>
    </r>
    <r>
      <rPr>
        <sz val="14"/>
        <color rgb="FF000000"/>
        <rFont val="宋体"/>
        <family val="3"/>
        <charset val="134"/>
      </rPr>
      <t>上，后续同理。</t>
    </r>
  </si>
  <si>
    <r>
      <t>空穴为</t>
    </r>
    <r>
      <rPr>
        <sz val="12"/>
        <color rgb="FF000000"/>
        <rFont val="Tahoma"/>
        <family val="2"/>
      </rPr>
      <t>UR/UL</t>
    </r>
    <r>
      <rPr>
        <sz val="12"/>
        <color rgb="FF000000"/>
        <rFont val="宋体"/>
        <family val="3"/>
        <charset val="134"/>
      </rPr>
      <t>，这里更推荐将</t>
    </r>
    <r>
      <rPr>
        <sz val="12"/>
        <color rgb="FF000000"/>
        <rFont val="Tahoma"/>
        <family val="2"/>
      </rPr>
      <t>R' E' R</t>
    </r>
    <r>
      <rPr>
        <sz val="12"/>
        <color rgb="FF000000"/>
        <rFont val="宋体"/>
        <family val="3"/>
        <charset val="134"/>
      </rPr>
      <t>的三步当做整体记忆，就相当于是三步让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和</t>
    </r>
    <r>
      <rPr>
        <sz val="12"/>
        <color rgb="FF000000"/>
        <rFont val="Tahoma"/>
        <family val="2"/>
      </rPr>
      <t>W</t>
    </r>
    <r>
      <rPr>
        <sz val="12"/>
        <color rgb="FF000000"/>
        <rFont val="宋体"/>
        <family val="3"/>
        <charset val="134"/>
      </rPr>
      <t>到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的位置然后被</t>
    </r>
    <r>
      <rPr>
        <sz val="12"/>
        <color rgb="FF000000"/>
        <rFont val="Tahoma"/>
        <family val="2"/>
      </rPr>
      <t>A</t>
    </r>
    <r>
      <rPr>
        <sz val="12"/>
        <color rgb="FF000000"/>
        <rFont val="宋体"/>
        <family val="3"/>
        <charset val="134"/>
      </rPr>
      <t>打。</t>
    </r>
  </si>
  <si>
    <r>
      <t>空穴为</t>
    </r>
    <r>
      <rPr>
        <sz val="12"/>
        <color rgb="FF000000"/>
        <rFont val="Tahoma"/>
        <family val="2"/>
      </rPr>
      <t xml:space="preserve">UR/UL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缓冲不在空穴，联系步骤</t>
    </r>
    <r>
      <rPr>
        <sz val="12"/>
        <color rgb="FF000000"/>
        <rFont val="Tahoma"/>
        <family val="2"/>
      </rPr>
      <t>5</t>
    </r>
    <r>
      <rPr>
        <sz val="12"/>
        <color rgb="FF000000"/>
        <rFont val="宋体"/>
        <family val="3"/>
        <charset val="134"/>
      </rPr>
      <t>步，</t>
    </r>
    <r>
      <rPr>
        <sz val="12"/>
        <color rgb="FF000000"/>
        <rFont val="Tahoma"/>
        <family val="2"/>
      </rPr>
      <t>GO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G</t>
    </r>
    <r>
      <rPr>
        <sz val="12"/>
        <color rgb="FF000000"/>
        <rFont val="宋体"/>
        <family val="3"/>
        <charset val="134"/>
      </rPr>
      <t>不能</t>
    </r>
    <r>
      <rPr>
        <sz val="12"/>
        <color rgb="FF000000"/>
        <rFont val="Tahoma"/>
        <family val="2"/>
      </rPr>
      <t>5</t>
    </r>
    <r>
      <rPr>
        <sz val="12"/>
        <color rgb="FF000000"/>
        <rFont val="宋体"/>
        <family val="3"/>
        <charset val="134"/>
      </rPr>
      <t>步打</t>
    </r>
    <r>
      <rPr>
        <sz val="12"/>
        <color rgb="FF000000"/>
        <rFont val="Tahoma"/>
        <family val="2"/>
      </rPr>
      <t>O</t>
    </r>
    <r>
      <rPr>
        <sz val="12"/>
        <color rgb="FF000000"/>
        <rFont val="宋体"/>
        <family val="3"/>
        <charset val="134"/>
      </rPr>
      <t>，所以先做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步直达层。反之亦然</t>
    </r>
  </si>
  <si>
    <r>
      <t>空穴为</t>
    </r>
    <r>
      <rPr>
        <sz val="12"/>
        <color rgb="FF000000"/>
        <rFont val="Tahoma"/>
        <family val="2"/>
      </rPr>
      <t>UR/UL</t>
    </r>
    <r>
      <rPr>
        <sz val="12"/>
        <color rgb="FF000000"/>
        <rFont val="宋体"/>
        <family val="3"/>
        <charset val="134"/>
      </rPr>
      <t>，核心思路是将</t>
    </r>
    <r>
      <rPr>
        <sz val="12"/>
        <color rgb="FF000000"/>
        <rFont val="Tahoma"/>
        <family val="2"/>
      </rPr>
      <t>N</t>
    </r>
    <r>
      <rPr>
        <sz val="12"/>
        <color rgb="FF000000"/>
        <rFont val="宋体"/>
        <family val="3"/>
        <charset val="134"/>
      </rPr>
      <t>挪到</t>
    </r>
    <r>
      <rPr>
        <sz val="12"/>
        <color rgb="FF000000"/>
        <rFont val="Tahoma"/>
        <family val="2"/>
      </rPr>
      <t>E</t>
    </r>
    <r>
      <rPr>
        <sz val="12"/>
        <color rgb="FF000000"/>
        <rFont val="宋体"/>
        <family val="3"/>
        <charset val="134"/>
      </rPr>
      <t>，凑成</t>
    </r>
    <r>
      <rPr>
        <sz val="12"/>
        <color rgb="FF000000"/>
        <rFont val="Tahoma"/>
        <family val="2"/>
      </rPr>
      <t>U8</t>
    </r>
    <r>
      <rPr>
        <sz val="12"/>
        <color rgb="FF000000"/>
        <rFont val="宋体"/>
        <family val="3"/>
        <charset val="134"/>
      </rPr>
      <t>的两顶一侧面形式</t>
    </r>
  </si>
  <si>
    <r>
      <t>空穴为</t>
    </r>
    <r>
      <rPr>
        <sz val="12"/>
        <color rgb="FF000000"/>
        <rFont val="Tahoma"/>
        <family val="2"/>
      </rPr>
      <t xml:space="preserve">DR/DL
</t>
    </r>
    <r>
      <rPr>
        <b/>
        <sz val="12"/>
        <color rgb="FFE26B0A"/>
        <rFont val="宋体"/>
        <family val="3"/>
        <charset val="134"/>
      </rPr>
      <t>规律：</t>
    </r>
    <r>
      <rPr>
        <sz val="12"/>
        <color rgb="FF000000"/>
        <rFont val="宋体"/>
        <family val="3"/>
        <charset val="134"/>
      </rPr>
      <t>发现缓冲不在空穴，双字母的联系步骤是</t>
    </r>
    <r>
      <rPr>
        <sz val="12"/>
        <color rgb="FF000000"/>
        <rFont val="Tahoma"/>
        <family val="2"/>
      </rPr>
      <t>R'</t>
    </r>
    <r>
      <rPr>
        <sz val="12"/>
        <color rgb="FF000000"/>
        <rFont val="宋体"/>
        <family val="3"/>
        <charset val="134"/>
      </rPr>
      <t>。以</t>
    </r>
    <r>
      <rPr>
        <sz val="12"/>
        <color rgb="FF000000"/>
        <rFont val="Tahoma"/>
        <family val="2"/>
      </rPr>
      <t>PR</t>
    </r>
    <r>
      <rPr>
        <sz val="12"/>
        <color rgb="FF000000"/>
        <rFont val="宋体"/>
        <family val="3"/>
        <charset val="134"/>
      </rPr>
      <t>举例，</t>
    </r>
    <r>
      <rPr>
        <sz val="12"/>
        <color rgb="FF000000"/>
        <rFont val="Tahoma"/>
        <family val="2"/>
      </rPr>
      <t>P</t>
    </r>
    <r>
      <rPr>
        <sz val="12"/>
        <color rgb="FF000000"/>
        <rFont val="宋体"/>
        <family val="3"/>
        <charset val="134"/>
      </rPr>
      <t>不能</t>
    </r>
    <r>
      <rPr>
        <sz val="12"/>
        <color rgb="FF000000"/>
        <rFont val="Tahoma"/>
        <family val="2"/>
      </rPr>
      <t>1</t>
    </r>
    <r>
      <rPr>
        <sz val="12"/>
        <color rgb="FF000000"/>
        <rFont val="宋体"/>
        <family val="3"/>
        <charset val="134"/>
      </rPr>
      <t>步打</t>
    </r>
    <r>
      <rPr>
        <sz val="12"/>
        <color rgb="FF000000"/>
        <rFont val="Tahoma"/>
        <family val="2"/>
      </rPr>
      <t>R</t>
    </r>
    <r>
      <rPr>
        <sz val="12"/>
        <color rgb="FF000000"/>
        <rFont val="宋体"/>
        <family val="3"/>
        <charset val="134"/>
      </rPr>
      <t>，所以先做</t>
    </r>
    <r>
      <rPr>
        <sz val="12"/>
        <color rgb="FF000000"/>
        <rFont val="Tahoma"/>
        <family val="2"/>
      </rPr>
      <t>U' S U</t>
    </r>
    <r>
      <rPr>
        <sz val="12"/>
        <color rgb="FF000000"/>
        <rFont val="宋体"/>
        <family val="3"/>
        <charset val="134"/>
      </rPr>
      <t>。反之同理。</t>
    </r>
  </si>
  <si>
    <r>
      <t>MU8</t>
    </r>
    <r>
      <rPr>
        <sz val="12"/>
        <color rgb="FF000000"/>
        <rFont val="宋体"/>
        <family val="3"/>
        <charset val="134"/>
      </rPr>
      <t>，发现均是</t>
    </r>
    <r>
      <rPr>
        <sz val="12"/>
        <color rgb="FF000000"/>
        <rFont val="Tahoma"/>
        <family val="2"/>
      </rPr>
      <t>MU</t>
    </r>
    <r>
      <rPr>
        <sz val="12"/>
        <color rgb="FF000000"/>
        <rFont val="宋体"/>
        <family val="3"/>
        <charset val="134"/>
      </rPr>
      <t>交替且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层方向一致，</t>
    </r>
    <r>
      <rPr>
        <sz val="12"/>
        <color rgb="FF000000"/>
        <rFont val="Tahoma"/>
        <family val="2"/>
      </rPr>
      <t>M</t>
    </r>
    <r>
      <rPr>
        <sz val="12"/>
        <color rgb="FF000000"/>
        <rFont val="宋体"/>
        <family val="3"/>
        <charset val="134"/>
      </rPr>
      <t>，</t>
    </r>
    <r>
      <rPr>
        <sz val="12"/>
        <color rgb="FF000000"/>
        <rFont val="Tahoma"/>
        <family val="2"/>
      </rPr>
      <t>M’</t>
    </r>
    <r>
      <rPr>
        <sz val="12"/>
        <color rgb="FF000000"/>
        <rFont val="宋体"/>
        <family val="3"/>
        <charset val="134"/>
      </rPr>
      <t>交替，将</t>
    </r>
    <r>
      <rPr>
        <sz val="12"/>
        <color rgb="FF000000"/>
        <rFont val="Tahoma"/>
        <family val="2"/>
      </rPr>
      <t>U</t>
    </r>
    <r>
      <rPr>
        <sz val="12"/>
        <color rgb="FF000000"/>
        <rFont val="宋体"/>
        <family val="3"/>
        <charset val="134"/>
      </rPr>
      <t>层方向和</t>
    </r>
    <r>
      <rPr>
        <sz val="12"/>
        <color rgb="FF000000"/>
        <rFont val="Tahoma"/>
        <family val="2"/>
      </rPr>
      <t>M</t>
    </r>
    <r>
      <rPr>
        <sz val="12"/>
        <color rgb="FF000000"/>
        <rFont val="宋体"/>
        <family val="3"/>
        <charset val="134"/>
      </rPr>
      <t>层方向与字母绑定即可。</t>
    </r>
  </si>
  <si>
    <t>简介</t>
  </si>
  <si>
    <r>
      <t xml:space="preserve">
此“浅梦's 棱块UF分类公式集”为浅梦于2026年1月份整理完毕。感谢</t>
    </r>
    <r>
      <rPr>
        <u/>
        <sz val="12"/>
        <color theme="10"/>
        <rFont val="等线"/>
        <family val="4"/>
        <charset val="134"/>
        <scheme val="minor"/>
      </rPr>
      <t xml:space="preserve">blddb.net提供公式。主文档为“UF总表”，公式具经公式校验正确。下面是主文档内容的详细介绍。
</t>
    </r>
  </si>
  <si>
    <t>在线文档链接：</t>
  </si>
  <si>
    <t>https://www.kdocs.cn/l/cnW0PDLjgZ2k</t>
  </si>
  <si>
    <r>
      <t>“编码”</t>
    </r>
    <r>
      <rPr>
        <b/>
        <sz val="14"/>
        <color rgb="FF000000"/>
        <rFont val="微软雅黑"/>
        <family val="2"/>
        <charset val="134"/>
      </rPr>
      <t>部分</t>
    </r>
  </si>
  <si>
    <r>
      <t>为魔方编码图，可</t>
    </r>
    <r>
      <rPr>
        <b/>
        <sz val="14"/>
        <color rgb="FF000000"/>
        <rFont val="微软雅黑"/>
        <family val="2"/>
        <charset val="134"/>
      </rPr>
      <t>自行根据自己的编码体系修改编码，分页公式编码字母会自动修改</t>
    </r>
    <r>
      <rPr>
        <sz val="14"/>
        <color rgb="FF000000"/>
        <rFont val="微软雅黑"/>
        <family val="2"/>
        <charset val="134"/>
      </rPr>
      <t>。（如要修改公式位置或编码图位置，请将编码保存为文本再改，否则有bug）</t>
    </r>
  </si>
  <si>
    <r>
      <t>“公式”</t>
    </r>
    <r>
      <rPr>
        <b/>
        <sz val="14"/>
        <color rgb="FF000000"/>
        <rFont val="微软雅黑"/>
        <family val="2"/>
        <charset val="134"/>
      </rPr>
      <t>部分</t>
    </r>
  </si>
  <si>
    <r>
      <t xml:space="preserve">
单元格底色为“灰色”的为上面白色公式的镜像公式。
</t>
    </r>
    <r>
      <rPr>
        <sz val="14"/>
        <color rgb="FF000000"/>
        <rFont val="微软雅黑"/>
        <family val="2"/>
        <charset val="134"/>
      </rPr>
      <t>对于</t>
    </r>
    <r>
      <rPr>
        <b/>
        <sz val="14"/>
        <color rgb="FF000000"/>
        <rFont val="微软雅黑"/>
        <family val="2"/>
        <charset val="134"/>
      </rPr>
      <t>8步</t>
    </r>
    <r>
      <rPr>
        <sz val="14"/>
        <color rgb="FF000000"/>
        <rFont val="微软雅黑"/>
        <family val="2"/>
        <charset val="134"/>
      </rPr>
      <t>转换机，</t>
    </r>
    <r>
      <rPr>
        <b/>
        <sz val="14"/>
        <color rgb="FF00B0F0"/>
        <rFont val="微软雅黑"/>
        <family val="2"/>
        <charset val="134"/>
      </rPr>
      <t>蓝色为消步合并部分</t>
    </r>
    <r>
      <rPr>
        <b/>
        <sz val="14"/>
        <color rgb="FF000000"/>
        <rFont val="微软雅黑"/>
        <family val="2"/>
        <charset val="134"/>
      </rPr>
      <t>，</t>
    </r>
    <r>
      <rPr>
        <b/>
        <sz val="14"/>
        <color rgb="FFFF0000"/>
        <rFont val="微软雅黑"/>
        <family val="2"/>
        <charset val="134"/>
      </rPr>
      <t>红色为交换步骤部分</t>
    </r>
    <r>
      <rPr>
        <b/>
        <sz val="14"/>
        <color rgb="FF000000"/>
        <rFont val="微软雅黑"/>
        <family val="2"/>
        <charset val="134"/>
      </rPr>
      <t>，</t>
    </r>
    <r>
      <rPr>
        <b/>
        <sz val="14"/>
        <color rgb="FF7030A0"/>
        <rFont val="微软雅黑"/>
        <family val="2"/>
        <charset val="134"/>
      </rPr>
      <t>紫色为直达层部分</t>
    </r>
    <r>
      <rPr>
        <b/>
        <sz val="14"/>
        <color rgb="FF000000"/>
        <rFont val="微软雅黑"/>
        <family val="2"/>
        <charset val="134"/>
      </rPr>
      <t>，黑色为setup部分</t>
    </r>
    <r>
      <rPr>
        <sz val="14"/>
        <color rgb="FF000000"/>
        <rFont val="微软雅黑"/>
        <family val="2"/>
        <charset val="134"/>
      </rPr>
      <t>。
对于</t>
    </r>
    <r>
      <rPr>
        <b/>
        <sz val="14"/>
        <color rgb="FF000000"/>
        <rFont val="微软雅黑"/>
        <family val="2"/>
        <charset val="134"/>
      </rPr>
      <t>4步双空穴</t>
    </r>
    <r>
      <rPr>
        <sz val="14"/>
        <color rgb="FF000000"/>
        <rFont val="微软雅黑"/>
        <family val="2"/>
        <charset val="134"/>
      </rPr>
      <t>，</t>
    </r>
    <r>
      <rPr>
        <b/>
        <sz val="14"/>
        <color rgb="FFFF0000"/>
        <rFont val="微软雅黑"/>
        <family val="2"/>
        <charset val="134"/>
      </rPr>
      <t>红色是交换子部分</t>
    </r>
    <r>
      <rPr>
        <sz val="14"/>
        <color rgb="FF000000"/>
        <rFont val="微软雅黑"/>
        <family val="2"/>
        <charset val="134"/>
      </rPr>
      <t xml:space="preserve">。
</t>
    </r>
    <r>
      <rPr>
        <b/>
        <sz val="14"/>
        <color rgb="FFE26B0A"/>
        <rFont val="微软雅黑"/>
        <family val="2"/>
        <charset val="134"/>
      </rPr>
      <t xml:space="preserve">公式编码如为“橙色”则是备选第一条为优解公式，追求全优化的可以直接学（不换也没事）。
</t>
    </r>
    <r>
      <rPr>
        <b/>
        <sz val="14"/>
        <color rgb="FF31869B"/>
        <rFont val="微软雅黑"/>
        <family val="2"/>
        <charset val="134"/>
      </rPr>
      <t xml:space="preserve">交换子公式拆解： C:[A,B]=C A B A' B' C'
</t>
    </r>
  </si>
  <si>
    <r>
      <t>"备注"</t>
    </r>
    <r>
      <rPr>
        <b/>
        <sz val="14"/>
        <color rgb="FF000000"/>
        <rFont val="微软雅黑"/>
        <family val="2"/>
        <charset val="134"/>
      </rPr>
      <t xml:space="preserve"> 部分</t>
    </r>
  </si>
  <si>
    <r>
      <t xml:space="preserve">
第一段是不同类型公式解析部分的通解，</t>
    </r>
    <r>
      <rPr>
        <b/>
        <sz val="14"/>
        <color rgb="FFE26B0A"/>
        <rFont val="微软雅黑"/>
        <family val="2"/>
        <charset val="134"/>
      </rPr>
      <t>规律是不依赖理论的辅助记忆方法（带☆需重点学习，其他基本是延伸）</t>
    </r>
    <r>
      <rPr>
        <b/>
        <sz val="14"/>
        <color rgb="FF000000"/>
        <rFont val="微软雅黑"/>
        <family val="2"/>
        <charset val="134"/>
      </rPr>
      <t>，</t>
    </r>
    <r>
      <rPr>
        <sz val="14"/>
        <color rgb="FF000000"/>
        <rFont val="微软雅黑"/>
        <family val="2"/>
        <charset val="134"/>
      </rPr>
      <t xml:space="preserve">是对前面一类公式的学习指导。
</t>
    </r>
  </si>
  <si>
    <r>
      <t>“起手”</t>
    </r>
    <r>
      <rPr>
        <b/>
        <sz val="14"/>
        <color rgb="FF000000"/>
        <rFont val="微软雅黑"/>
        <family val="2"/>
        <charset val="134"/>
      </rPr>
      <t>部分</t>
    </r>
  </si>
  <si>
    <t xml:space="preserve">
“中”表示中立起手，双手大拇指都放魔方前面正中间起手；
“下”表示右手大拇指放魔方下面起手，左手依然保持中立；
“上”表示右手大拇指放魔方上面起手，左手依然保持中立；
标注2种起手的如“中/上”则表示两种方式公式都能做，但是后者上起手会更顺手；
“左上”"左下"为左手起手不同。
所有公式起手与落手都是一致的（除了某些由纯RUD构成的公式）。
</t>
  </si>
  <si>
    <r>
      <t>“分页”</t>
    </r>
    <r>
      <rPr>
        <b/>
        <sz val="14"/>
        <color rgb="FF000000"/>
        <rFont val="微软雅黑"/>
        <family val="2"/>
        <charset val="134"/>
      </rPr>
      <t>部分</t>
    </r>
  </si>
  <si>
    <t>盲拧资料</t>
    <phoneticPr fontId="1" type="noConversion"/>
  </si>
  <si>
    <t>y U' L' U L y'</t>
    <phoneticPr fontId="1" type="noConversion"/>
  </si>
  <si>
    <t xml:space="preserve">ABC DEF JKL XYZ AB CD QR </t>
    <phoneticPr fontId="1" type="noConversion"/>
  </si>
  <si>
    <t>ABC GHI JKL WMN AB EF GH ST</t>
    <phoneticPr fontId="1" type="noConversion"/>
  </si>
  <si>
    <r>
      <rPr>
        <sz val="12"/>
        <color theme="1"/>
        <rFont val="等线 Light"/>
        <family val="4"/>
        <charset val="134"/>
      </rPr>
      <t>包含面</t>
    </r>
    <phoneticPr fontId="1" type="noConversion"/>
  </si>
  <si>
    <t>ABC DEF JKL XYZ AB CD EF QR</t>
  </si>
  <si>
    <t>R U R'</t>
    <phoneticPr fontId="1" type="noConversion"/>
  </si>
  <si>
    <t>L' U' L</t>
    <phoneticPr fontId="1" type="noConversion"/>
  </si>
  <si>
    <t>顶同色</t>
    <phoneticPr fontId="1" type="noConversion"/>
  </si>
  <si>
    <t>转体</t>
    <phoneticPr fontId="1" type="noConversion"/>
  </si>
  <si>
    <t>否</t>
    <phoneticPr fontId="1" type="noConversion"/>
  </si>
  <si>
    <t>是</t>
    <phoneticPr fontId="1" type="noConversion"/>
  </si>
  <si>
    <t>同层</t>
    <phoneticPr fontId="1" type="noConversion"/>
  </si>
  <si>
    <t>手向</t>
    <phoneticPr fontId="1" type="noConversion"/>
  </si>
  <si>
    <t>右手</t>
    <phoneticPr fontId="1" type="noConversion"/>
  </si>
  <si>
    <t>左手</t>
    <phoneticPr fontId="1" type="noConversion"/>
  </si>
  <si>
    <t>顶异色</t>
    <phoneticPr fontId="1" type="noConversion"/>
  </si>
  <si>
    <t>ABC DEF JLK XYZ AB CD EF QR</t>
    <phoneticPr fontId="1" type="noConversion"/>
  </si>
  <si>
    <t>R U R' U R U R'</t>
    <phoneticPr fontId="1" type="noConversion"/>
  </si>
  <si>
    <t xml:space="preserve">L' U' L U' L' U' L </t>
    <phoneticPr fontId="1" type="noConversion"/>
  </si>
  <si>
    <t>ABC DEF GHI JKL WMN AB CD EF GH ST</t>
    <phoneticPr fontId="1" type="noConversion"/>
  </si>
  <si>
    <t>ABC DEF GHI JKL XYZ AB CD EF GH QR</t>
    <phoneticPr fontId="1" type="noConversion"/>
  </si>
  <si>
    <t>R U R' U2  R U' R'</t>
    <phoneticPr fontId="1" type="noConversion"/>
  </si>
  <si>
    <t>ABC DEF GHI JKL XYZ AB CD GH QR</t>
    <phoneticPr fontId="1" type="noConversion"/>
  </si>
  <si>
    <t>L' U' L U2  L' U L</t>
    <phoneticPr fontId="1" type="noConversion"/>
  </si>
  <si>
    <t>ABC DEF GHI JKL WMN AB CD GH ST</t>
    <phoneticPr fontId="1" type="noConversion"/>
  </si>
  <si>
    <t>F R' F'R</t>
    <phoneticPr fontId="1" type="noConversion"/>
  </si>
  <si>
    <t>ABC GHI JKL XYZ AB GH QR</t>
    <phoneticPr fontId="1" type="noConversion"/>
  </si>
  <si>
    <t>相切</t>
    <phoneticPr fontId="1" type="noConversion"/>
  </si>
  <si>
    <t>藏角(棱)再相切</t>
    <phoneticPr fontId="1" type="noConversion"/>
  </si>
  <si>
    <t>藏角移棱转标态</t>
    <phoneticPr fontId="1" type="noConversion"/>
  </si>
  <si>
    <t>基本形态</t>
    <phoneticPr fontId="1" type="noConversion"/>
  </si>
  <si>
    <t>F' L F L'</t>
    <phoneticPr fontId="1" type="noConversion"/>
  </si>
  <si>
    <t>ABC DEF JKL WMN AB CD ST</t>
    <phoneticPr fontId="1" type="noConversion"/>
  </si>
  <si>
    <t>序号</t>
    <phoneticPr fontId="1" type="noConversion"/>
  </si>
  <si>
    <t>y' U R U' R' y</t>
  </si>
  <si>
    <t>http://www.mf100.org/cfop/f2l.htm</t>
    <phoneticPr fontId="1" type="noConversion"/>
  </si>
  <si>
    <t>三阶魔方高级玩法教程－－F2L公式</t>
    <phoneticPr fontId="1" type="noConversion"/>
  </si>
  <si>
    <t>https://www.cube.academy/</t>
    <phoneticPr fontId="1" type="noConversion"/>
  </si>
  <si>
    <t>魔方解法网站</t>
    <phoneticPr fontId="1" type="noConversion"/>
  </si>
  <si>
    <t>rubiksplace</t>
    <phoneticPr fontId="1" type="noConversion"/>
  </si>
  <si>
    <t>http://www.rubiksplace.com/speedcubing/F2L-algorithms/</t>
    <phoneticPr fontId="1" type="noConversion"/>
  </si>
  <si>
    <t>https://www.youtube.com/watch?v=FH-qc7pP_pk&amp;list=PL7iQMLIAJ-Yv9stwljAcpCen49hT8BhUr</t>
    <phoneticPr fontId="1" type="noConversion"/>
  </si>
  <si>
    <t xml:space="preserve">Left Handed Fast F2L Algorithms &amp; Finger </t>
    <phoneticPr fontId="1" type="noConversion"/>
  </si>
  <si>
    <t>https://solvethecube.com/algorithms</t>
    <phoneticPr fontId="1" type="noConversion"/>
  </si>
  <si>
    <t>SolveCube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</si>
</sst>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4"/>
      <color rgb="FF000000"/>
      <name val="微软雅黑"/>
      <family val="2"/>
      <charset val="134"/>
    </font>
    <font>
      <sz val="14"/>
      <color rgb="FF000000"/>
      <name val="Tahoma"/>
      <family val="2"/>
    </font>
    <font>
      <sz val="14"/>
      <color rgb="FFFF0000"/>
      <name val="Tahoma"/>
      <family val="2"/>
    </font>
    <font>
      <sz val="14"/>
      <color rgb="FF00B0F0"/>
      <name val="Tahoma"/>
      <family val="2"/>
    </font>
    <font>
      <sz val="14"/>
      <color rgb="FF7030A0"/>
      <name val="Tahoma"/>
      <family val="2"/>
    </font>
    <font>
      <sz val="12"/>
      <color rgb="FF000000"/>
      <name val="宋体"/>
      <family val="3"/>
      <charset val="134"/>
    </font>
    <font>
      <sz val="14"/>
      <color rgb="FFE26B0A"/>
      <name val="Tahoma"/>
      <family val="2"/>
    </font>
    <font>
      <sz val="5"/>
      <color rgb="FF121723"/>
      <name val="Tahoma"/>
      <family val="2"/>
    </font>
    <font>
      <sz val="12"/>
      <color rgb="FF000000"/>
      <name val="Tahoma"/>
      <family val="2"/>
    </font>
    <font>
      <b/>
      <sz val="12"/>
      <color rgb="FFE26B0A"/>
      <name val="Segoe UI Symbol"/>
      <family val="2"/>
    </font>
    <font>
      <b/>
      <sz val="12"/>
      <color rgb="FFE26B0A"/>
      <name val="宋体"/>
      <family val="3"/>
      <charset val="134"/>
    </font>
    <font>
      <sz val="12"/>
      <color rgb="FFE26B0A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Tahoma"/>
      <family val="2"/>
    </font>
    <font>
      <sz val="12"/>
      <color rgb="FF000000"/>
      <name val="Segoe UI Symbol"/>
      <family val="2"/>
    </font>
    <font>
      <sz val="14"/>
      <color rgb="FF000000"/>
      <name val="Microsoft YaHei UI"/>
      <family val="2"/>
      <charset val="134"/>
    </font>
    <font>
      <b/>
      <sz val="12"/>
      <color rgb="FFFF0000"/>
      <name val="Tahoma"/>
      <family val="2"/>
    </font>
    <font>
      <b/>
      <sz val="12"/>
      <color rgb="FFFF0000"/>
      <name val="Segoe UI Symbol"/>
      <family val="2"/>
    </font>
    <font>
      <b/>
      <sz val="14"/>
      <color rgb="FFFF0000"/>
      <name val="Tahoma"/>
      <family val="2"/>
    </font>
    <font>
      <b/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b/>
      <sz val="14"/>
      <color rgb="FFE26B0A"/>
      <name val="Segoe UI Symbol"/>
      <family val="2"/>
    </font>
    <font>
      <b/>
      <sz val="14"/>
      <color rgb="FFE26B0A"/>
      <name val="宋体"/>
      <family val="3"/>
      <charset val="134"/>
    </font>
    <font>
      <b/>
      <sz val="14"/>
      <color rgb="FFE26B0A"/>
      <name val="Tahoma"/>
      <family val="2"/>
    </font>
    <font>
      <sz val="14"/>
      <color rgb="FFFF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b/>
      <sz val="14"/>
      <color rgb="FF0070C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4"/>
      <color rgb="FFA6A6A6"/>
      <name val="微软雅黑"/>
      <family val="2"/>
      <charset val="134"/>
    </font>
    <font>
      <b/>
      <sz val="14"/>
      <color rgb="FF00B0F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4"/>
      <color rgb="FFE26B0A"/>
      <name val="微软雅黑"/>
      <family val="2"/>
      <charset val="134"/>
    </font>
    <font>
      <b/>
      <sz val="14"/>
      <color rgb="FF31869B"/>
      <name val="微软雅黑"/>
      <family val="2"/>
      <charset val="134"/>
    </font>
    <font>
      <u/>
      <sz val="12"/>
      <color theme="10"/>
      <name val="等线"/>
      <family val="4"/>
      <charset val="134"/>
      <scheme val="minor"/>
    </font>
    <font>
      <sz val="12"/>
      <color theme="1"/>
      <name val="Courier New"/>
      <family val="1"/>
    </font>
    <font>
      <sz val="12"/>
      <color theme="1"/>
      <name val="等线 Light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CFC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3" borderId="0" xfId="0" applyFont="1" applyFill="1">
      <alignment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vertical="distributed" wrapText="1"/>
    </xf>
    <xf numFmtId="0" fontId="2" fillId="0" borderId="3" xfId="1" applyBorder="1" applyAlignment="1">
      <alignment vertical="distributed" wrapText="1"/>
    </xf>
    <xf numFmtId="0" fontId="31" fillId="0" borderId="4" xfId="0" applyFont="1" applyBorder="1" applyAlignment="1">
      <alignment horizontal="center" vertical="center" wrapText="1"/>
    </xf>
    <xf numFmtId="0" fontId="2" fillId="0" borderId="0" xfId="1" applyAlignment="1">
      <alignment vertical="distributed"/>
    </xf>
    <xf numFmtId="0" fontId="3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distributed" wrapText="1"/>
    </xf>
    <xf numFmtId="0" fontId="33" fillId="0" borderId="3" xfId="0" applyFont="1" applyBorder="1" applyAlignment="1">
      <alignment vertical="distributed" wrapText="1"/>
    </xf>
    <xf numFmtId="0" fontId="3" fillId="0" borderId="3" xfId="0" applyFont="1" applyBorder="1" applyAlignment="1">
      <alignment vertical="distributed" wrapText="1"/>
    </xf>
    <xf numFmtId="0" fontId="39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6" fillId="0" borderId="0" xfId="0" applyFont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</xdr:row>
      <xdr:rowOff>482600</xdr:rowOff>
    </xdr:from>
    <xdr:to>
      <xdr:col>1</xdr:col>
      <xdr:colOff>4347210</xdr:colOff>
      <xdr:row>6</xdr:row>
      <xdr:rowOff>2825115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7F3FBF9-AE25-C353-15D8-AFEBBF463F1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0" y="7277100"/>
          <a:ext cx="4194810" cy="2342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be.academy/" TargetMode="External"/><Relationship Id="rId3" Type="http://schemas.openxmlformats.org/officeDocument/2006/relationships/hyperlink" Target="https://docs.blddb.net/zh/" TargetMode="External"/><Relationship Id="rId7" Type="http://schemas.openxmlformats.org/officeDocument/2006/relationships/hyperlink" Target="http://www.mf100.org/cfop/f2l.htm" TargetMode="External"/><Relationship Id="rId12" Type="http://schemas.openxmlformats.org/officeDocument/2006/relationships/hyperlink" Target="https://solvethecube.com/algorithms" TargetMode="External"/><Relationship Id="rId2" Type="http://schemas.openxmlformats.org/officeDocument/2006/relationships/hyperlink" Target="https://app.cubing.gg/" TargetMode="External"/><Relationship Id="rId1" Type="http://schemas.openxmlformats.org/officeDocument/2006/relationships/hyperlink" Target="https://maru.tw/f2l-algorithm/" TargetMode="External"/><Relationship Id="rId6" Type="http://schemas.openxmlformats.org/officeDocument/2006/relationships/hyperlink" Target="https://bld.cuber.pro/resources.html" TargetMode="External"/><Relationship Id="rId11" Type="http://schemas.openxmlformats.org/officeDocument/2006/relationships/hyperlink" Target="https://www.youtube.com/watch?v=FH-qc7pP_pk&amp;list=PL7iQMLIAJ-Yv9stwljAcpCen49hT8BhUr" TargetMode="External"/><Relationship Id="rId5" Type="http://schemas.openxmlformats.org/officeDocument/2006/relationships/hyperlink" Target="https://github.com/nbwzx/blddb" TargetMode="External"/><Relationship Id="rId10" Type="http://schemas.openxmlformats.org/officeDocument/2006/relationships/hyperlink" Target="http://www.rubiksplace.com/speedcubing/F2L-algorithms/" TargetMode="External"/><Relationship Id="rId4" Type="http://schemas.openxmlformats.org/officeDocument/2006/relationships/hyperlink" Target="https://bld.cuber.pro/resources.html" TargetMode="External"/><Relationship Id="rId9" Type="http://schemas.openxmlformats.org/officeDocument/2006/relationships/hyperlink" Target="https://www.cube.academy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kdocs.cn/l/cnW0PDLjgZ2k" TargetMode="External"/><Relationship Id="rId1" Type="http://schemas.openxmlformats.org/officeDocument/2006/relationships/hyperlink" Target="https://blddb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B3E3-1F25-9045-840D-302599842815}">
  <sheetPr filterMode="1"/>
  <dimension ref="A1:M56"/>
  <sheetViews>
    <sheetView zoomScale="140" zoomScaleNormal="140" workbookViewId="0">
      <selection activeCell="B13" sqref="B13"/>
    </sheetView>
  </sheetViews>
  <sheetFormatPr baseColWidth="10" defaultRowHeight="16"/>
  <cols>
    <col min="3" max="3" width="8" style="1" bestFit="1" customWidth="1"/>
    <col min="4" max="6" width="4" bestFit="1" customWidth="1"/>
  </cols>
  <sheetData>
    <row r="1" spans="1:13">
      <c r="A1" t="s">
        <v>66</v>
      </c>
      <c r="B1" t="s">
        <v>67</v>
      </c>
      <c r="C1" s="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733</v>
      </c>
      <c r="K1" t="s">
        <v>695</v>
      </c>
      <c r="L1" t="s">
        <v>2034</v>
      </c>
    </row>
    <row r="2" spans="1:13">
      <c r="A2" t="s">
        <v>0</v>
      </c>
      <c r="B2" t="s">
        <v>7</v>
      </c>
      <c r="C2" s="1" t="s">
        <v>68</v>
      </c>
      <c r="D2">
        <v>1</v>
      </c>
      <c r="E2">
        <v>1</v>
      </c>
      <c r="F2">
        <v>1</v>
      </c>
      <c r="G2" t="s">
        <v>6</v>
      </c>
      <c r="H2" t="s">
        <v>59</v>
      </c>
      <c r="I2" t="s">
        <v>28</v>
      </c>
      <c r="J2">
        <v>3</v>
      </c>
      <c r="K2" t="str">
        <f t="shared" ref="K2:K33" si="0">I2&amp;J2</f>
        <v>L3</v>
      </c>
      <c r="L2" t="s">
        <v>2033</v>
      </c>
    </row>
    <row r="3" spans="1:13" hidden="1">
      <c r="A3" t="s">
        <v>4</v>
      </c>
      <c r="B3" t="s">
        <v>5</v>
      </c>
      <c r="C3" s="1" t="s">
        <v>69</v>
      </c>
      <c r="D3">
        <v>1</v>
      </c>
      <c r="E3">
        <v>1</v>
      </c>
      <c r="F3">
        <v>0</v>
      </c>
      <c r="G3" t="s">
        <v>2</v>
      </c>
      <c r="H3" t="s">
        <v>59</v>
      </c>
      <c r="I3" t="s">
        <v>28</v>
      </c>
      <c r="J3">
        <v>2</v>
      </c>
      <c r="K3" t="str">
        <f t="shared" si="0"/>
        <v>L2</v>
      </c>
      <c r="L3" t="s">
        <v>2035</v>
      </c>
    </row>
    <row r="4" spans="1:13" hidden="1">
      <c r="A4" t="s">
        <v>0</v>
      </c>
      <c r="B4" t="s">
        <v>1</v>
      </c>
      <c r="C4" s="1" t="s">
        <v>70</v>
      </c>
      <c r="D4">
        <v>1</v>
      </c>
      <c r="E4">
        <v>1</v>
      </c>
      <c r="F4">
        <v>-1</v>
      </c>
      <c r="G4" t="s">
        <v>10</v>
      </c>
      <c r="H4" t="s">
        <v>59</v>
      </c>
      <c r="I4" t="s">
        <v>28</v>
      </c>
      <c r="J4">
        <v>1</v>
      </c>
      <c r="K4" t="str">
        <f t="shared" si="0"/>
        <v>L1</v>
      </c>
      <c r="L4" t="s">
        <v>2036</v>
      </c>
    </row>
    <row r="5" spans="1:13" hidden="1">
      <c r="A5" t="s">
        <v>4</v>
      </c>
      <c r="B5" t="s">
        <v>35</v>
      </c>
      <c r="C5" s="1" t="s">
        <v>82</v>
      </c>
      <c r="D5">
        <v>1</v>
      </c>
      <c r="E5">
        <v>-1</v>
      </c>
      <c r="F5">
        <v>0</v>
      </c>
      <c r="G5" t="s">
        <v>28</v>
      </c>
      <c r="H5" t="s">
        <v>59</v>
      </c>
      <c r="I5" t="s">
        <v>28</v>
      </c>
      <c r="J5">
        <v>8</v>
      </c>
      <c r="K5" t="str">
        <f t="shared" si="0"/>
        <v>L8</v>
      </c>
      <c r="L5" t="s">
        <v>2042</v>
      </c>
    </row>
    <row r="6" spans="1:13" hidden="1">
      <c r="A6" t="s">
        <v>0</v>
      </c>
      <c r="B6" t="s">
        <v>37</v>
      </c>
      <c r="C6" s="1" t="s">
        <v>78</v>
      </c>
      <c r="D6">
        <v>1</v>
      </c>
      <c r="E6">
        <v>-1</v>
      </c>
      <c r="F6">
        <v>-1</v>
      </c>
      <c r="G6" t="s">
        <v>30</v>
      </c>
      <c r="H6" t="s">
        <v>59</v>
      </c>
      <c r="I6" t="s">
        <v>28</v>
      </c>
      <c r="J6">
        <v>7</v>
      </c>
      <c r="K6" t="str">
        <f t="shared" si="0"/>
        <v>L7</v>
      </c>
      <c r="L6" t="s">
        <v>2046</v>
      </c>
    </row>
    <row r="7" spans="1:13" hidden="1">
      <c r="A7" t="s">
        <v>4</v>
      </c>
      <c r="B7" t="s">
        <v>21</v>
      </c>
      <c r="C7" s="1" t="s">
        <v>86</v>
      </c>
      <c r="D7">
        <v>1</v>
      </c>
      <c r="E7">
        <v>0</v>
      </c>
      <c r="F7">
        <v>1</v>
      </c>
      <c r="G7" t="s">
        <v>56</v>
      </c>
      <c r="H7" t="s">
        <v>59</v>
      </c>
      <c r="I7" t="s">
        <v>28</v>
      </c>
      <c r="J7">
        <v>6</v>
      </c>
      <c r="K7" t="str">
        <f t="shared" si="0"/>
        <v>L6</v>
      </c>
      <c r="L7" t="s">
        <v>2020</v>
      </c>
    </row>
    <row r="8" spans="1:13" hidden="1">
      <c r="A8" t="s">
        <v>0</v>
      </c>
      <c r="B8" t="s">
        <v>23</v>
      </c>
      <c r="C8" s="1" t="s">
        <v>83</v>
      </c>
      <c r="D8">
        <v>1</v>
      </c>
      <c r="E8">
        <v>-1</v>
      </c>
      <c r="F8">
        <v>1</v>
      </c>
      <c r="G8" t="s">
        <v>44</v>
      </c>
      <c r="H8" t="s">
        <v>59</v>
      </c>
      <c r="I8" t="s">
        <v>28</v>
      </c>
      <c r="J8">
        <v>9</v>
      </c>
      <c r="K8" t="str">
        <f t="shared" si="0"/>
        <v>L9</v>
      </c>
      <c r="L8" t="s">
        <v>2049</v>
      </c>
    </row>
    <row r="9" spans="1:13" hidden="1">
      <c r="A9" t="s">
        <v>4</v>
      </c>
      <c r="B9" t="s">
        <v>52</v>
      </c>
      <c r="C9" s="1" t="s">
        <v>77</v>
      </c>
      <c r="D9">
        <v>1</v>
      </c>
      <c r="E9">
        <v>0</v>
      </c>
      <c r="F9">
        <v>-1</v>
      </c>
      <c r="G9" t="s">
        <v>46</v>
      </c>
      <c r="H9" t="s">
        <v>59</v>
      </c>
      <c r="I9" t="s">
        <v>28</v>
      </c>
      <c r="J9">
        <v>4</v>
      </c>
      <c r="K9" t="str">
        <f t="shared" si="0"/>
        <v>L4</v>
      </c>
      <c r="L9" t="s">
        <v>2050</v>
      </c>
    </row>
    <row r="10" spans="1:13" hidden="1">
      <c r="A10" t="s">
        <v>11</v>
      </c>
      <c r="B10" t="s">
        <v>60</v>
      </c>
      <c r="C10" s="1" t="s">
        <v>89</v>
      </c>
      <c r="D10">
        <v>1</v>
      </c>
      <c r="E10">
        <v>0</v>
      </c>
      <c r="F10">
        <v>0</v>
      </c>
      <c r="G10" t="s">
        <v>61</v>
      </c>
      <c r="H10" t="s">
        <v>59</v>
      </c>
      <c r="I10" t="s">
        <v>28</v>
      </c>
      <c r="J10">
        <v>5</v>
      </c>
      <c r="K10" t="str">
        <f t="shared" si="0"/>
        <v>L5</v>
      </c>
      <c r="L10" t="s">
        <v>2056</v>
      </c>
    </row>
    <row r="11" spans="1:13" hidden="1">
      <c r="A11" t="s">
        <v>4</v>
      </c>
      <c r="B11" t="s">
        <v>16</v>
      </c>
      <c r="C11" s="1" t="s">
        <v>75</v>
      </c>
      <c r="D11">
        <v>1</v>
      </c>
      <c r="E11">
        <v>1</v>
      </c>
      <c r="F11">
        <v>0</v>
      </c>
      <c r="G11" t="s">
        <v>58</v>
      </c>
      <c r="H11" t="s">
        <v>62</v>
      </c>
      <c r="I11" t="s">
        <v>99</v>
      </c>
      <c r="J11">
        <v>2</v>
      </c>
      <c r="K11" t="str">
        <f t="shared" si="0"/>
        <v>R2</v>
      </c>
      <c r="L11" t="s">
        <v>2057</v>
      </c>
      <c r="M11" s="1"/>
    </row>
    <row r="12" spans="1:13" hidden="1">
      <c r="A12" t="s">
        <v>0</v>
      </c>
      <c r="B12" t="s">
        <v>14</v>
      </c>
      <c r="C12" s="1" t="s">
        <v>76</v>
      </c>
      <c r="D12">
        <v>1</v>
      </c>
      <c r="E12">
        <v>1</v>
      </c>
      <c r="F12">
        <v>-1</v>
      </c>
      <c r="G12" t="s">
        <v>39</v>
      </c>
      <c r="H12" t="s">
        <v>62</v>
      </c>
      <c r="I12" t="s">
        <v>99</v>
      </c>
      <c r="J12">
        <v>3</v>
      </c>
      <c r="K12" t="str">
        <f t="shared" si="0"/>
        <v>R3</v>
      </c>
      <c r="L12" t="s">
        <v>2058</v>
      </c>
      <c r="M12" s="1"/>
    </row>
    <row r="13" spans="1:13" hidden="1">
      <c r="A13" t="s">
        <v>0</v>
      </c>
      <c r="B13" t="s">
        <v>17</v>
      </c>
      <c r="C13" s="1" t="s">
        <v>74</v>
      </c>
      <c r="D13">
        <v>1</v>
      </c>
      <c r="E13">
        <v>1</v>
      </c>
      <c r="F13">
        <v>1</v>
      </c>
      <c r="G13" t="s">
        <v>36</v>
      </c>
      <c r="H13" t="s">
        <v>62</v>
      </c>
      <c r="I13" t="s">
        <v>99</v>
      </c>
      <c r="J13">
        <v>1</v>
      </c>
      <c r="K13" t="str">
        <f t="shared" si="0"/>
        <v>R1</v>
      </c>
      <c r="L13" t="s">
        <v>2005</v>
      </c>
      <c r="M13" s="1"/>
    </row>
    <row r="14" spans="1:13" hidden="1">
      <c r="A14" t="s">
        <v>4</v>
      </c>
      <c r="B14" t="s">
        <v>47</v>
      </c>
      <c r="C14" s="1" t="s">
        <v>84</v>
      </c>
      <c r="D14">
        <v>1</v>
      </c>
      <c r="E14">
        <v>-1</v>
      </c>
      <c r="F14">
        <v>0</v>
      </c>
      <c r="G14" t="s">
        <v>50</v>
      </c>
      <c r="H14" t="s">
        <v>62</v>
      </c>
      <c r="I14" t="s">
        <v>99</v>
      </c>
      <c r="J14">
        <v>8</v>
      </c>
      <c r="K14" t="str">
        <f t="shared" si="0"/>
        <v>R8</v>
      </c>
      <c r="L14" t="s">
        <v>2059</v>
      </c>
      <c r="M14" s="1"/>
    </row>
    <row r="15" spans="1:13" hidden="1">
      <c r="A15" t="s">
        <v>4</v>
      </c>
      <c r="B15" t="s">
        <v>29</v>
      </c>
      <c r="C15" s="1" t="s">
        <v>88</v>
      </c>
      <c r="D15">
        <v>1</v>
      </c>
      <c r="E15">
        <v>0</v>
      </c>
      <c r="F15">
        <v>1</v>
      </c>
      <c r="G15" t="s">
        <v>49</v>
      </c>
      <c r="H15" t="s">
        <v>62</v>
      </c>
      <c r="I15" t="s">
        <v>99</v>
      </c>
      <c r="J15">
        <v>4</v>
      </c>
      <c r="K15" t="str">
        <f t="shared" si="0"/>
        <v>R4</v>
      </c>
      <c r="L15" t="s">
        <v>2060</v>
      </c>
      <c r="M15" s="1"/>
    </row>
    <row r="16" spans="1:13" hidden="1">
      <c r="A16" t="s">
        <v>0</v>
      </c>
      <c r="B16" t="s">
        <v>48</v>
      </c>
      <c r="C16" s="1" t="s">
        <v>81</v>
      </c>
      <c r="D16">
        <v>1</v>
      </c>
      <c r="E16">
        <v>-1</v>
      </c>
      <c r="F16">
        <v>-1</v>
      </c>
      <c r="G16" t="s">
        <v>22</v>
      </c>
      <c r="H16" t="s">
        <v>62</v>
      </c>
      <c r="I16" t="s">
        <v>99</v>
      </c>
      <c r="J16">
        <v>9</v>
      </c>
      <c r="K16" t="str">
        <f t="shared" si="0"/>
        <v>R9</v>
      </c>
      <c r="L16" t="s">
        <v>2048</v>
      </c>
      <c r="M16" s="1"/>
    </row>
    <row r="17" spans="1:13" hidden="1">
      <c r="A17" t="s">
        <v>0</v>
      </c>
      <c r="B17" t="s">
        <v>17</v>
      </c>
      <c r="C17" s="1" t="s">
        <v>74</v>
      </c>
      <c r="D17">
        <v>1</v>
      </c>
      <c r="E17">
        <v>1</v>
      </c>
      <c r="F17">
        <v>1</v>
      </c>
      <c r="G17" t="s">
        <v>28</v>
      </c>
      <c r="H17" t="s">
        <v>20</v>
      </c>
      <c r="I17" t="s">
        <v>53</v>
      </c>
      <c r="J17">
        <v>3</v>
      </c>
      <c r="K17" t="str">
        <f t="shared" si="0"/>
        <v>F3</v>
      </c>
      <c r="L17" t="s">
        <v>2041</v>
      </c>
      <c r="M17" s="1"/>
    </row>
    <row r="18" spans="1:13" hidden="1">
      <c r="A18" t="s">
        <v>4</v>
      </c>
      <c r="B18" t="s">
        <v>57</v>
      </c>
      <c r="C18" s="1" t="s">
        <v>80</v>
      </c>
      <c r="D18">
        <v>1</v>
      </c>
      <c r="E18">
        <v>0</v>
      </c>
      <c r="F18">
        <v>-1</v>
      </c>
      <c r="G18" t="s">
        <v>63</v>
      </c>
      <c r="H18" t="s">
        <v>62</v>
      </c>
      <c r="I18" t="s">
        <v>99</v>
      </c>
      <c r="J18">
        <v>6</v>
      </c>
      <c r="K18" t="str">
        <f t="shared" si="0"/>
        <v>R6</v>
      </c>
      <c r="L18" t="s">
        <v>2052</v>
      </c>
      <c r="M18" s="1"/>
    </row>
    <row r="19" spans="1:13" hidden="1">
      <c r="A19" t="s">
        <v>11</v>
      </c>
      <c r="B19" t="s">
        <v>64</v>
      </c>
      <c r="C19" s="1" t="s">
        <v>90</v>
      </c>
      <c r="D19">
        <v>1</v>
      </c>
      <c r="E19">
        <v>0</v>
      </c>
      <c r="F19">
        <v>0</v>
      </c>
      <c r="G19" t="s">
        <v>65</v>
      </c>
      <c r="H19" t="s">
        <v>62</v>
      </c>
      <c r="I19" t="s">
        <v>99</v>
      </c>
      <c r="J19">
        <v>5</v>
      </c>
      <c r="K19" t="str">
        <f t="shared" si="0"/>
        <v>R5</v>
      </c>
      <c r="L19" t="s">
        <v>2061</v>
      </c>
      <c r="M19" s="1"/>
    </row>
    <row r="20" spans="1:13" hidden="1">
      <c r="A20" t="s">
        <v>0</v>
      </c>
      <c r="B20" t="s">
        <v>1</v>
      </c>
      <c r="C20" s="1" t="s">
        <v>70</v>
      </c>
      <c r="D20">
        <v>-1</v>
      </c>
      <c r="E20">
        <v>1</v>
      </c>
      <c r="F20">
        <v>-1</v>
      </c>
      <c r="G20" t="s">
        <v>53</v>
      </c>
      <c r="H20" t="s">
        <v>51</v>
      </c>
      <c r="I20" t="s">
        <v>19</v>
      </c>
      <c r="J20">
        <v>3</v>
      </c>
      <c r="K20" t="str">
        <f t="shared" si="0"/>
        <v>B3</v>
      </c>
      <c r="L20" t="s">
        <v>2036</v>
      </c>
    </row>
    <row r="21" spans="1:13" hidden="1">
      <c r="A21" t="s">
        <v>4</v>
      </c>
      <c r="B21" t="s">
        <v>9</v>
      </c>
      <c r="C21" s="1" t="s">
        <v>73</v>
      </c>
      <c r="D21">
        <v>0</v>
      </c>
      <c r="E21">
        <v>1</v>
      </c>
      <c r="F21">
        <v>-1</v>
      </c>
      <c r="G21" t="s">
        <v>53</v>
      </c>
      <c r="H21" t="s">
        <v>51</v>
      </c>
      <c r="I21" t="s">
        <v>19</v>
      </c>
      <c r="J21">
        <v>2</v>
      </c>
      <c r="K21" t="str">
        <f t="shared" si="0"/>
        <v>B2</v>
      </c>
      <c r="L21" t="s">
        <v>2026</v>
      </c>
    </row>
    <row r="22" spans="1:13" hidden="1">
      <c r="A22" t="s">
        <v>0</v>
      </c>
      <c r="B22" t="s">
        <v>14</v>
      </c>
      <c r="C22" s="1" t="s">
        <v>76</v>
      </c>
      <c r="D22">
        <v>1</v>
      </c>
      <c r="E22">
        <v>1</v>
      </c>
      <c r="F22">
        <v>-1</v>
      </c>
      <c r="G22" t="s">
        <v>58</v>
      </c>
      <c r="H22" t="s">
        <v>51</v>
      </c>
      <c r="I22" t="s">
        <v>19</v>
      </c>
      <c r="J22">
        <v>1</v>
      </c>
      <c r="K22" t="str">
        <f t="shared" si="0"/>
        <v>B1</v>
      </c>
      <c r="L22" t="s">
        <v>2024</v>
      </c>
    </row>
    <row r="23" spans="1:13" hidden="1">
      <c r="A23" t="s">
        <v>4</v>
      </c>
      <c r="B23" t="s">
        <v>43</v>
      </c>
      <c r="C23" s="1" t="s">
        <v>79</v>
      </c>
      <c r="D23">
        <v>0</v>
      </c>
      <c r="E23">
        <v>-1</v>
      </c>
      <c r="F23">
        <v>-1</v>
      </c>
      <c r="G23" t="s">
        <v>24</v>
      </c>
      <c r="H23" t="s">
        <v>51</v>
      </c>
      <c r="I23" t="s">
        <v>19</v>
      </c>
      <c r="J23">
        <v>8</v>
      </c>
      <c r="K23" t="str">
        <f t="shared" si="0"/>
        <v>B8</v>
      </c>
      <c r="L23" t="s">
        <v>2044</v>
      </c>
    </row>
    <row r="24" spans="1:13" hidden="1">
      <c r="A24" t="s">
        <v>0</v>
      </c>
      <c r="B24" t="s">
        <v>37</v>
      </c>
      <c r="C24" s="1" t="s">
        <v>78</v>
      </c>
      <c r="D24">
        <v>-1</v>
      </c>
      <c r="E24">
        <v>-1</v>
      </c>
      <c r="F24">
        <v>-1</v>
      </c>
      <c r="G24" t="s">
        <v>50</v>
      </c>
      <c r="H24" t="s">
        <v>51</v>
      </c>
      <c r="I24" t="s">
        <v>19</v>
      </c>
      <c r="J24">
        <v>9</v>
      </c>
      <c r="K24" t="str">
        <f t="shared" si="0"/>
        <v>B9</v>
      </c>
      <c r="L24" t="s">
        <v>2046</v>
      </c>
    </row>
    <row r="25" spans="1:13" hidden="1">
      <c r="A25" t="s">
        <v>0</v>
      </c>
      <c r="B25" t="s">
        <v>48</v>
      </c>
      <c r="C25" s="1" t="s">
        <v>81</v>
      </c>
      <c r="D25" s="1" t="s">
        <v>732</v>
      </c>
      <c r="E25">
        <v>-1</v>
      </c>
      <c r="F25">
        <v>-1</v>
      </c>
      <c r="G25" t="s">
        <v>56</v>
      </c>
      <c r="H25" t="s">
        <v>51</v>
      </c>
      <c r="I25" t="s">
        <v>19</v>
      </c>
      <c r="J25">
        <v>7</v>
      </c>
      <c r="K25" t="str">
        <f t="shared" si="0"/>
        <v>B7</v>
      </c>
      <c r="L25" t="s">
        <v>2048</v>
      </c>
    </row>
    <row r="26" spans="1:13" hidden="1">
      <c r="A26" t="s">
        <v>4</v>
      </c>
      <c r="B26" t="s">
        <v>52</v>
      </c>
      <c r="C26" s="1" t="s">
        <v>77</v>
      </c>
      <c r="D26">
        <v>-1</v>
      </c>
      <c r="E26">
        <v>0</v>
      </c>
      <c r="F26">
        <v>-1</v>
      </c>
      <c r="G26" t="s">
        <v>33</v>
      </c>
      <c r="H26" t="s">
        <v>51</v>
      </c>
      <c r="I26" t="s">
        <v>19</v>
      </c>
      <c r="J26">
        <v>6</v>
      </c>
      <c r="K26" t="str">
        <f t="shared" si="0"/>
        <v>B6</v>
      </c>
      <c r="L26" t="s">
        <v>2050</v>
      </c>
    </row>
    <row r="27" spans="1:13" hidden="1">
      <c r="A27" t="s">
        <v>4</v>
      </c>
      <c r="B27" t="s">
        <v>57</v>
      </c>
      <c r="C27" s="1" t="s">
        <v>80</v>
      </c>
      <c r="D27">
        <v>1</v>
      </c>
      <c r="E27">
        <v>0</v>
      </c>
      <c r="F27">
        <v>-1</v>
      </c>
      <c r="G27" t="s">
        <v>32</v>
      </c>
      <c r="H27" t="s">
        <v>51</v>
      </c>
      <c r="I27" t="s">
        <v>19</v>
      </c>
      <c r="J27">
        <v>4</v>
      </c>
      <c r="K27" t="str">
        <f t="shared" si="0"/>
        <v>B4</v>
      </c>
      <c r="L27" t="s">
        <v>2052</v>
      </c>
    </row>
    <row r="28" spans="1:13" hidden="1">
      <c r="A28" t="s">
        <v>11</v>
      </c>
      <c r="B28" t="s">
        <v>54</v>
      </c>
      <c r="C28" s="1" t="s">
        <v>26</v>
      </c>
      <c r="D28">
        <v>0</v>
      </c>
      <c r="E28">
        <v>0</v>
      </c>
      <c r="F28">
        <v>-1</v>
      </c>
      <c r="G28" t="s">
        <v>55</v>
      </c>
      <c r="H28" t="s">
        <v>51</v>
      </c>
      <c r="I28" t="s">
        <v>19</v>
      </c>
      <c r="J28">
        <v>5</v>
      </c>
      <c r="K28" t="str">
        <f t="shared" si="0"/>
        <v>B5</v>
      </c>
      <c r="L28" t="s">
        <v>2062</v>
      </c>
    </row>
    <row r="29" spans="1:13" hidden="1">
      <c r="A29" t="s">
        <v>4</v>
      </c>
      <c r="B29" t="s">
        <v>13</v>
      </c>
      <c r="C29" s="1" t="s">
        <v>71</v>
      </c>
      <c r="D29">
        <v>0</v>
      </c>
      <c r="E29">
        <v>1</v>
      </c>
      <c r="F29">
        <v>1</v>
      </c>
      <c r="G29" t="s">
        <v>19</v>
      </c>
      <c r="H29" t="s">
        <v>20</v>
      </c>
      <c r="I29" t="s">
        <v>53</v>
      </c>
      <c r="J29">
        <v>2</v>
      </c>
      <c r="K29" t="str">
        <f t="shared" si="0"/>
        <v>F2</v>
      </c>
      <c r="L29" t="s">
        <v>2032</v>
      </c>
    </row>
    <row r="30" spans="1:13">
      <c r="A30" t="s">
        <v>0</v>
      </c>
      <c r="B30" t="s">
        <v>7</v>
      </c>
      <c r="C30" s="1" t="s">
        <v>68</v>
      </c>
      <c r="D30">
        <v>-1</v>
      </c>
      <c r="E30">
        <v>1</v>
      </c>
      <c r="F30">
        <v>1</v>
      </c>
      <c r="G30" t="s">
        <v>19</v>
      </c>
      <c r="H30" t="s">
        <v>20</v>
      </c>
      <c r="I30" t="s">
        <v>53</v>
      </c>
      <c r="J30">
        <v>1</v>
      </c>
      <c r="K30" t="str">
        <f t="shared" si="0"/>
        <v>F1</v>
      </c>
      <c r="L30" t="s">
        <v>2033</v>
      </c>
    </row>
    <row r="31" spans="1:13" hidden="1">
      <c r="A31" t="s">
        <v>4</v>
      </c>
      <c r="B31" t="s">
        <v>27</v>
      </c>
      <c r="C31" s="1" t="s">
        <v>45</v>
      </c>
      <c r="D31">
        <v>0</v>
      </c>
      <c r="E31">
        <v>-1</v>
      </c>
      <c r="F31">
        <v>1</v>
      </c>
      <c r="G31" t="s">
        <v>18</v>
      </c>
      <c r="H31" t="s">
        <v>20</v>
      </c>
      <c r="I31" t="s">
        <v>53</v>
      </c>
      <c r="J31">
        <v>8</v>
      </c>
      <c r="K31" t="str">
        <f t="shared" si="0"/>
        <v>F8</v>
      </c>
      <c r="L31" t="s">
        <v>2040</v>
      </c>
    </row>
    <row r="32" spans="1:13" hidden="1">
      <c r="A32" t="s">
        <v>2055</v>
      </c>
      <c r="B32" t="s">
        <v>17</v>
      </c>
      <c r="C32" s="1" t="s">
        <v>74</v>
      </c>
      <c r="D32">
        <v>1</v>
      </c>
      <c r="E32">
        <v>1</v>
      </c>
      <c r="F32">
        <v>1</v>
      </c>
      <c r="G32" t="s">
        <v>18</v>
      </c>
      <c r="H32" t="s">
        <v>3</v>
      </c>
      <c r="I32" t="s">
        <v>98</v>
      </c>
      <c r="J32">
        <v>9</v>
      </c>
      <c r="K32" t="str">
        <f t="shared" si="0"/>
        <v>U9</v>
      </c>
      <c r="L32" t="s">
        <v>2041</v>
      </c>
    </row>
    <row r="33" spans="1:12" hidden="1">
      <c r="A33" t="s">
        <v>4</v>
      </c>
      <c r="B33" t="s">
        <v>29</v>
      </c>
      <c r="C33" s="1" t="s">
        <v>88</v>
      </c>
      <c r="D33">
        <v>1</v>
      </c>
      <c r="E33">
        <v>0</v>
      </c>
      <c r="F33">
        <v>1</v>
      </c>
      <c r="G33" t="s">
        <v>30</v>
      </c>
      <c r="H33" t="s">
        <v>20</v>
      </c>
      <c r="I33" t="s">
        <v>53</v>
      </c>
      <c r="J33">
        <v>6</v>
      </c>
      <c r="K33" t="str">
        <f t="shared" si="0"/>
        <v>F6</v>
      </c>
      <c r="L33" t="s">
        <v>2047</v>
      </c>
    </row>
    <row r="34" spans="1:12" hidden="1">
      <c r="A34" t="s">
        <v>4</v>
      </c>
      <c r="B34" t="s">
        <v>21</v>
      </c>
      <c r="C34" s="1" t="s">
        <v>86</v>
      </c>
      <c r="D34">
        <v>-1</v>
      </c>
      <c r="E34">
        <v>0</v>
      </c>
      <c r="F34">
        <v>1</v>
      </c>
      <c r="G34" t="s">
        <v>22</v>
      </c>
      <c r="H34" t="s">
        <v>20</v>
      </c>
      <c r="I34" t="s">
        <v>53</v>
      </c>
      <c r="J34">
        <v>4</v>
      </c>
      <c r="K34" t="str">
        <f t="shared" ref="K34:K55" si="1">I34&amp;J34</f>
        <v>F4</v>
      </c>
      <c r="L34" t="s">
        <v>2020</v>
      </c>
    </row>
    <row r="35" spans="1:12" hidden="1">
      <c r="A35" t="s">
        <v>0</v>
      </c>
      <c r="B35" t="s">
        <v>23</v>
      </c>
      <c r="C35" s="1" t="s">
        <v>83</v>
      </c>
      <c r="D35">
        <v>-1</v>
      </c>
      <c r="E35">
        <v>-1</v>
      </c>
      <c r="F35">
        <v>1</v>
      </c>
      <c r="G35" t="s">
        <v>24</v>
      </c>
      <c r="H35" t="s">
        <v>20</v>
      </c>
      <c r="I35" t="s">
        <v>53</v>
      </c>
      <c r="J35">
        <v>7</v>
      </c>
      <c r="K35" t="str">
        <f t="shared" si="1"/>
        <v>F7</v>
      </c>
      <c r="L35" t="s">
        <v>2049</v>
      </c>
    </row>
    <row r="36" spans="1:12" hidden="1">
      <c r="A36" t="s">
        <v>0</v>
      </c>
      <c r="B36" t="s">
        <v>31</v>
      </c>
      <c r="C36" s="1" t="s">
        <v>85</v>
      </c>
      <c r="D36">
        <v>1</v>
      </c>
      <c r="E36">
        <v>-1</v>
      </c>
      <c r="F36">
        <v>1</v>
      </c>
      <c r="G36" t="s">
        <v>63</v>
      </c>
      <c r="H36" t="s">
        <v>62</v>
      </c>
      <c r="I36" t="s">
        <v>99</v>
      </c>
      <c r="J36">
        <v>7</v>
      </c>
      <c r="K36" t="str">
        <f t="shared" si="1"/>
        <v>R7</v>
      </c>
      <c r="L36" t="s">
        <v>2051</v>
      </c>
    </row>
    <row r="37" spans="1:12" hidden="1">
      <c r="A37" t="s">
        <v>11</v>
      </c>
      <c r="B37" t="s">
        <v>2053</v>
      </c>
      <c r="C37" s="1" t="s">
        <v>87</v>
      </c>
      <c r="D37">
        <v>0</v>
      </c>
      <c r="E37">
        <v>0</v>
      </c>
      <c r="F37">
        <v>1</v>
      </c>
      <c r="G37" t="s">
        <v>25</v>
      </c>
      <c r="H37" t="s">
        <v>20</v>
      </c>
      <c r="I37" t="s">
        <v>53</v>
      </c>
      <c r="J37">
        <v>5</v>
      </c>
      <c r="K37" t="str">
        <f t="shared" si="1"/>
        <v>F5</v>
      </c>
      <c r="L37" t="s">
        <v>2006</v>
      </c>
    </row>
    <row r="38" spans="1:12" hidden="1">
      <c r="A38" t="s">
        <v>4</v>
      </c>
      <c r="B38" t="s">
        <v>27</v>
      </c>
      <c r="C38" s="1" t="s">
        <v>45</v>
      </c>
      <c r="D38">
        <v>0</v>
      </c>
      <c r="E38">
        <v>-1</v>
      </c>
      <c r="F38">
        <v>1</v>
      </c>
      <c r="G38" t="s">
        <v>39</v>
      </c>
      <c r="H38" t="s">
        <v>34</v>
      </c>
      <c r="I38" t="s">
        <v>2</v>
      </c>
      <c r="J38">
        <v>2</v>
      </c>
      <c r="K38" t="str">
        <f t="shared" si="1"/>
        <v>D2</v>
      </c>
      <c r="L38" t="s">
        <v>2040</v>
      </c>
    </row>
    <row r="39" spans="1:12" hidden="1">
      <c r="A39" t="s">
        <v>4</v>
      </c>
      <c r="B39" t="s">
        <v>35</v>
      </c>
      <c r="C39" s="1" t="s">
        <v>82</v>
      </c>
      <c r="D39">
        <v>-1</v>
      </c>
      <c r="E39">
        <v>-1</v>
      </c>
      <c r="F39">
        <v>0</v>
      </c>
      <c r="G39" t="s">
        <v>36</v>
      </c>
      <c r="H39" t="s">
        <v>34</v>
      </c>
      <c r="I39" t="s">
        <v>2</v>
      </c>
      <c r="J39">
        <v>4</v>
      </c>
      <c r="K39" t="str">
        <f t="shared" si="1"/>
        <v>D4</v>
      </c>
      <c r="L39" t="s">
        <v>2043</v>
      </c>
    </row>
    <row r="40" spans="1:12" hidden="1">
      <c r="A40" t="s">
        <v>4</v>
      </c>
      <c r="B40" t="s">
        <v>43</v>
      </c>
      <c r="C40" s="1" t="s">
        <v>79</v>
      </c>
      <c r="D40">
        <v>0</v>
      </c>
      <c r="E40">
        <v>-1</v>
      </c>
      <c r="F40">
        <v>-1</v>
      </c>
      <c r="G40" t="s">
        <v>44</v>
      </c>
      <c r="H40" t="s">
        <v>34</v>
      </c>
      <c r="I40" t="s">
        <v>2</v>
      </c>
      <c r="J40">
        <v>8</v>
      </c>
      <c r="K40" t="str">
        <f t="shared" si="1"/>
        <v>D8</v>
      </c>
      <c r="L40" t="s">
        <v>2044</v>
      </c>
    </row>
    <row r="41" spans="1:12" hidden="1">
      <c r="A41" t="s">
        <v>4</v>
      </c>
      <c r="B41" t="s">
        <v>47</v>
      </c>
      <c r="C41" s="1" t="s">
        <v>84</v>
      </c>
      <c r="D41">
        <v>1</v>
      </c>
      <c r="E41">
        <v>-1</v>
      </c>
      <c r="F41">
        <v>0</v>
      </c>
      <c r="G41" t="s">
        <v>38</v>
      </c>
      <c r="H41" t="s">
        <v>34</v>
      </c>
      <c r="I41" t="s">
        <v>2</v>
      </c>
      <c r="J41">
        <v>6</v>
      </c>
      <c r="K41" t="str">
        <f t="shared" si="1"/>
        <v>D6</v>
      </c>
      <c r="L41" t="s">
        <v>2045</v>
      </c>
    </row>
    <row r="42" spans="1:12" hidden="1">
      <c r="A42" t="s">
        <v>0</v>
      </c>
      <c r="B42" t="s">
        <v>37</v>
      </c>
      <c r="C42" s="1" t="s">
        <v>78</v>
      </c>
      <c r="D42">
        <v>-1</v>
      </c>
      <c r="E42">
        <v>-1</v>
      </c>
      <c r="F42">
        <v>-1</v>
      </c>
      <c r="G42" t="s">
        <v>38</v>
      </c>
      <c r="H42" t="s">
        <v>34</v>
      </c>
      <c r="I42" t="s">
        <v>2</v>
      </c>
      <c r="J42">
        <v>7</v>
      </c>
      <c r="K42" t="str">
        <f t="shared" si="1"/>
        <v>D7</v>
      </c>
      <c r="L42" t="s">
        <v>2046</v>
      </c>
    </row>
    <row r="43" spans="1:12" hidden="1">
      <c r="A43" t="s">
        <v>0</v>
      </c>
      <c r="B43" t="s">
        <v>48</v>
      </c>
      <c r="C43" s="1" t="s">
        <v>81</v>
      </c>
      <c r="D43">
        <v>1</v>
      </c>
      <c r="E43">
        <v>-1</v>
      </c>
      <c r="F43">
        <v>-1</v>
      </c>
      <c r="G43" t="s">
        <v>49</v>
      </c>
      <c r="H43" t="s">
        <v>34</v>
      </c>
      <c r="I43" t="s">
        <v>2</v>
      </c>
      <c r="J43">
        <v>9</v>
      </c>
      <c r="K43" t="str">
        <f t="shared" si="1"/>
        <v>D9</v>
      </c>
      <c r="L43" t="s">
        <v>2048</v>
      </c>
    </row>
    <row r="44" spans="1:12" hidden="1">
      <c r="A44" t="s">
        <v>0</v>
      </c>
      <c r="B44" t="s">
        <v>23</v>
      </c>
      <c r="C44" s="1" t="s">
        <v>83</v>
      </c>
      <c r="D44">
        <v>-1</v>
      </c>
      <c r="E44">
        <v>-1</v>
      </c>
      <c r="F44">
        <v>1</v>
      </c>
      <c r="G44" t="s">
        <v>33</v>
      </c>
      <c r="H44" t="s">
        <v>34</v>
      </c>
      <c r="I44" t="s">
        <v>2</v>
      </c>
      <c r="J44">
        <v>1</v>
      </c>
      <c r="K44" t="str">
        <f t="shared" si="1"/>
        <v>D1</v>
      </c>
      <c r="L44" t="s">
        <v>2049</v>
      </c>
    </row>
    <row r="45" spans="1:12" hidden="1">
      <c r="A45" t="s">
        <v>0</v>
      </c>
      <c r="B45" t="s">
        <v>31</v>
      </c>
      <c r="C45" s="1" t="s">
        <v>85</v>
      </c>
      <c r="D45">
        <v>1</v>
      </c>
      <c r="E45">
        <v>-1</v>
      </c>
      <c r="F45">
        <v>1</v>
      </c>
      <c r="G45" t="s">
        <v>32</v>
      </c>
      <c r="H45" t="s">
        <v>20</v>
      </c>
      <c r="I45" t="s">
        <v>53</v>
      </c>
      <c r="J45">
        <v>9</v>
      </c>
      <c r="K45" t="str">
        <f t="shared" si="1"/>
        <v>F9</v>
      </c>
      <c r="L45" t="s">
        <v>2051</v>
      </c>
    </row>
    <row r="46" spans="1:12" hidden="1">
      <c r="A46" t="s">
        <v>11</v>
      </c>
      <c r="B46" t="s">
        <v>40</v>
      </c>
      <c r="C46" s="1" t="s">
        <v>42</v>
      </c>
      <c r="D46">
        <v>0</v>
      </c>
      <c r="E46">
        <v>-1</v>
      </c>
      <c r="F46">
        <v>0</v>
      </c>
      <c r="G46" t="s">
        <v>41</v>
      </c>
      <c r="H46" t="s">
        <v>34</v>
      </c>
      <c r="I46" t="s">
        <v>2</v>
      </c>
      <c r="J46">
        <v>5</v>
      </c>
      <c r="K46" t="str">
        <f t="shared" si="1"/>
        <v>D5</v>
      </c>
      <c r="L46" t="s">
        <v>2063</v>
      </c>
    </row>
    <row r="47" spans="1:12" hidden="1">
      <c r="A47" t="s">
        <v>4</v>
      </c>
      <c r="B47" t="s">
        <v>13</v>
      </c>
      <c r="C47" s="1" t="s">
        <v>71</v>
      </c>
      <c r="D47">
        <v>0</v>
      </c>
      <c r="E47">
        <v>1</v>
      </c>
      <c r="F47">
        <v>1</v>
      </c>
      <c r="G47" t="s">
        <v>8</v>
      </c>
      <c r="H47" t="s">
        <v>3</v>
      </c>
      <c r="I47" t="s">
        <v>98</v>
      </c>
      <c r="J47">
        <v>8</v>
      </c>
      <c r="K47" t="str">
        <f t="shared" si="1"/>
        <v>U8</v>
      </c>
      <c r="L47" t="s">
        <v>2032</v>
      </c>
    </row>
    <row r="48" spans="1:12">
      <c r="A48" t="s">
        <v>0</v>
      </c>
      <c r="B48" t="s">
        <v>7</v>
      </c>
      <c r="C48" s="1" t="s">
        <v>68</v>
      </c>
      <c r="D48">
        <v>-1</v>
      </c>
      <c r="E48">
        <v>1</v>
      </c>
      <c r="F48">
        <v>1</v>
      </c>
      <c r="G48" t="s">
        <v>8</v>
      </c>
      <c r="H48" t="s">
        <v>3</v>
      </c>
      <c r="I48" t="s">
        <v>98</v>
      </c>
      <c r="J48">
        <v>7</v>
      </c>
      <c r="K48" t="str">
        <f t="shared" si="1"/>
        <v>U7</v>
      </c>
      <c r="L48" t="s">
        <v>2033</v>
      </c>
    </row>
    <row r="49" spans="1:12" hidden="1">
      <c r="A49" t="s">
        <v>4</v>
      </c>
      <c r="B49" t="s">
        <v>5</v>
      </c>
      <c r="C49" s="1" t="s">
        <v>69</v>
      </c>
      <c r="D49">
        <v>-1</v>
      </c>
      <c r="E49">
        <v>1</v>
      </c>
      <c r="F49">
        <v>0</v>
      </c>
      <c r="G49" t="s">
        <v>6</v>
      </c>
      <c r="H49" t="s">
        <v>3</v>
      </c>
      <c r="I49" t="s">
        <v>98</v>
      </c>
      <c r="J49">
        <v>4</v>
      </c>
      <c r="K49" t="str">
        <f t="shared" si="1"/>
        <v>U4</v>
      </c>
      <c r="L49" t="s">
        <v>2035</v>
      </c>
    </row>
    <row r="50" spans="1:12" hidden="1">
      <c r="A50" t="s">
        <v>0</v>
      </c>
      <c r="B50" t="s">
        <v>1</v>
      </c>
      <c r="C50" s="1" t="s">
        <v>70</v>
      </c>
      <c r="D50">
        <v>-1</v>
      </c>
      <c r="E50">
        <v>1</v>
      </c>
      <c r="F50">
        <v>-1</v>
      </c>
      <c r="G50" t="s">
        <v>2</v>
      </c>
      <c r="H50" t="s">
        <v>3</v>
      </c>
      <c r="I50" t="s">
        <v>98</v>
      </c>
      <c r="J50">
        <v>1</v>
      </c>
      <c r="K50" t="str">
        <f t="shared" si="1"/>
        <v>U1</v>
      </c>
      <c r="L50" t="s">
        <v>2036</v>
      </c>
    </row>
    <row r="51" spans="1:12" hidden="1">
      <c r="A51" t="s">
        <v>4</v>
      </c>
      <c r="B51" t="s">
        <v>9</v>
      </c>
      <c r="C51" s="1" t="s">
        <v>73</v>
      </c>
      <c r="D51">
        <v>0</v>
      </c>
      <c r="E51">
        <v>1</v>
      </c>
      <c r="F51">
        <v>-1</v>
      </c>
      <c r="G51" t="s">
        <v>10</v>
      </c>
      <c r="H51" t="s">
        <v>3</v>
      </c>
      <c r="I51" t="s">
        <v>98</v>
      </c>
      <c r="J51">
        <v>2</v>
      </c>
      <c r="K51" t="str">
        <f t="shared" si="1"/>
        <v>U2</v>
      </c>
      <c r="L51" t="s">
        <v>2037</v>
      </c>
    </row>
    <row r="52" spans="1:12" hidden="1">
      <c r="A52" t="s">
        <v>4</v>
      </c>
      <c r="B52" t="s">
        <v>16</v>
      </c>
      <c r="C52" s="1" t="s">
        <v>75</v>
      </c>
      <c r="D52">
        <v>1</v>
      </c>
      <c r="E52">
        <v>1</v>
      </c>
      <c r="F52">
        <v>0</v>
      </c>
      <c r="G52" t="s">
        <v>15</v>
      </c>
      <c r="H52" t="s">
        <v>3</v>
      </c>
      <c r="I52" t="s">
        <v>98</v>
      </c>
      <c r="J52">
        <v>6</v>
      </c>
      <c r="K52" t="str">
        <f t="shared" si="1"/>
        <v>U6</v>
      </c>
      <c r="L52" t="s">
        <v>2038</v>
      </c>
    </row>
    <row r="53" spans="1:12" hidden="1">
      <c r="A53" t="s">
        <v>0</v>
      </c>
      <c r="B53" t="s">
        <v>14</v>
      </c>
      <c r="C53" s="1" t="s">
        <v>76</v>
      </c>
      <c r="D53">
        <v>1</v>
      </c>
      <c r="E53">
        <v>1</v>
      </c>
      <c r="F53">
        <v>-1</v>
      </c>
      <c r="G53" t="s">
        <v>15</v>
      </c>
      <c r="H53" t="s">
        <v>3</v>
      </c>
      <c r="I53" t="s">
        <v>98</v>
      </c>
      <c r="J53">
        <v>3</v>
      </c>
      <c r="K53" t="str">
        <f t="shared" si="1"/>
        <v>U3</v>
      </c>
      <c r="L53" t="s">
        <v>2039</v>
      </c>
    </row>
    <row r="54" spans="1:12" hidden="1">
      <c r="A54" t="s">
        <v>0</v>
      </c>
      <c r="B54" t="s">
        <v>31</v>
      </c>
      <c r="C54" s="1" t="s">
        <v>85</v>
      </c>
      <c r="D54">
        <v>1</v>
      </c>
      <c r="E54">
        <v>-1</v>
      </c>
      <c r="F54">
        <v>1</v>
      </c>
      <c r="G54" t="s">
        <v>46</v>
      </c>
      <c r="H54" t="s">
        <v>34</v>
      </c>
      <c r="I54" t="s">
        <v>2</v>
      </c>
      <c r="J54">
        <v>3</v>
      </c>
      <c r="K54" t="str">
        <f t="shared" si="1"/>
        <v>D3</v>
      </c>
      <c r="L54" t="s">
        <v>2051</v>
      </c>
    </row>
    <row r="55" spans="1:12" hidden="1">
      <c r="A55" t="s">
        <v>11</v>
      </c>
      <c r="B55" t="s">
        <v>2054</v>
      </c>
      <c r="C55" s="1" t="s">
        <v>72</v>
      </c>
      <c r="D55">
        <v>0</v>
      </c>
      <c r="E55">
        <v>1</v>
      </c>
      <c r="F55">
        <v>0</v>
      </c>
      <c r="G55" t="s">
        <v>12</v>
      </c>
      <c r="H55" t="s">
        <v>3</v>
      </c>
      <c r="I55" t="s">
        <v>98</v>
      </c>
      <c r="J55">
        <v>5</v>
      </c>
      <c r="K55" t="str">
        <f t="shared" si="1"/>
        <v>U5</v>
      </c>
      <c r="L55" t="s">
        <v>2064</v>
      </c>
    </row>
    <row r="56" spans="1:12" hidden="1">
      <c r="J56" t="s">
        <v>734</v>
      </c>
    </row>
  </sheetData>
  <autoFilter ref="A1:L56" xr:uid="{0081B3E3-1F25-9045-840D-302599842815}">
    <filterColumn colId="1">
      <filters>
        <filter val="ABC"/>
      </filters>
    </filterColumn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B84F-07C6-0945-BBB1-B964C9494900}">
  <dimension ref="A1:J13"/>
  <sheetViews>
    <sheetView zoomScale="130" zoomScaleNormal="130" workbookViewId="0">
      <pane ySplit="1" topLeftCell="A2" activePane="bottomLeft" state="frozen"/>
      <selection pane="bottomLeft" activeCell="I13" sqref="I13"/>
    </sheetView>
  </sheetViews>
  <sheetFormatPr baseColWidth="10" defaultRowHeight="17"/>
  <cols>
    <col min="1" max="1" width="6" bestFit="1" customWidth="1"/>
    <col min="2" max="2" width="17.5" bestFit="1" customWidth="1"/>
    <col min="3" max="3" width="15.5" bestFit="1" customWidth="1"/>
    <col min="4" max="4" width="11" bestFit="1" customWidth="1"/>
    <col min="5" max="5" width="6" bestFit="1" customWidth="1"/>
    <col min="6" max="7" width="6" customWidth="1"/>
    <col min="8" max="8" width="6" style="49" bestFit="1" customWidth="1"/>
    <col min="9" max="9" width="59.5" style="48" bestFit="1" customWidth="1"/>
    <col min="10" max="10" width="5.6640625" style="4" bestFit="1" customWidth="1"/>
    <col min="11" max="11" width="5.33203125" bestFit="1" customWidth="1"/>
    <col min="12" max="12" width="5.1640625" bestFit="1" customWidth="1"/>
    <col min="13" max="13" width="4.83203125" bestFit="1" customWidth="1"/>
    <col min="14" max="14" width="7" bestFit="1" customWidth="1"/>
    <col min="15" max="15" width="5.83203125" bestFit="1" customWidth="1"/>
    <col min="16" max="17" width="5.5" bestFit="1" customWidth="1"/>
    <col min="18" max="19" width="4.5" bestFit="1" customWidth="1"/>
    <col min="20" max="20" width="4" bestFit="1" customWidth="1"/>
    <col min="21" max="21" width="4.6640625" bestFit="1" customWidth="1"/>
  </cols>
  <sheetData>
    <row r="1" spans="1:9">
      <c r="A1" t="s">
        <v>66</v>
      </c>
      <c r="B1" t="s">
        <v>697</v>
      </c>
      <c r="C1" t="s">
        <v>715</v>
      </c>
      <c r="D1" t="s">
        <v>730</v>
      </c>
      <c r="E1" s="2" t="s">
        <v>3327</v>
      </c>
      <c r="F1" s="2" t="s">
        <v>3330</v>
      </c>
      <c r="G1" s="2" t="s">
        <v>3331</v>
      </c>
      <c r="H1" s="49" t="s">
        <v>3352</v>
      </c>
      <c r="I1" s="48" t="s">
        <v>3322</v>
      </c>
    </row>
    <row r="2" spans="1:9">
      <c r="A2" t="s">
        <v>1994</v>
      </c>
      <c r="B2" s="4" t="s">
        <v>2008</v>
      </c>
      <c r="C2" s="4" t="s">
        <v>3349</v>
      </c>
      <c r="D2" t="s">
        <v>3326</v>
      </c>
      <c r="E2" s="4" t="s">
        <v>3328</v>
      </c>
      <c r="F2" s="4" t="s">
        <v>3329</v>
      </c>
      <c r="G2" s="4" t="s">
        <v>3332</v>
      </c>
      <c r="H2" s="49">
        <v>1</v>
      </c>
      <c r="I2" s="48" t="s">
        <v>3323</v>
      </c>
    </row>
    <row r="3" spans="1:9">
      <c r="A3" t="s">
        <v>1994</v>
      </c>
      <c r="B3" s="4" t="s">
        <v>2009</v>
      </c>
      <c r="C3" s="4" t="s">
        <v>3349</v>
      </c>
      <c r="D3" t="s">
        <v>3326</v>
      </c>
      <c r="E3" s="4" t="s">
        <v>3328</v>
      </c>
      <c r="F3" s="4" t="s">
        <v>3329</v>
      </c>
      <c r="G3" s="4" t="s">
        <v>3333</v>
      </c>
      <c r="H3" s="49">
        <v>2</v>
      </c>
      <c r="I3" s="48" t="s">
        <v>3321</v>
      </c>
    </row>
    <row r="4" spans="1:9">
      <c r="A4" t="s">
        <v>1994</v>
      </c>
      <c r="B4" s="4" t="s">
        <v>3319</v>
      </c>
      <c r="C4" s="4" t="s">
        <v>3349</v>
      </c>
      <c r="D4" t="s">
        <v>3326</v>
      </c>
      <c r="E4" s="4" t="s">
        <v>3329</v>
      </c>
      <c r="F4" s="4" t="s">
        <v>3329</v>
      </c>
      <c r="G4" s="4" t="s">
        <v>3332</v>
      </c>
      <c r="H4" s="49">
        <v>3</v>
      </c>
      <c r="I4" s="48" t="s">
        <v>3320</v>
      </c>
    </row>
    <row r="5" spans="1:9">
      <c r="A5" t="s">
        <v>1994</v>
      </c>
      <c r="B5" s="4" t="s">
        <v>3344</v>
      </c>
      <c r="C5" s="4" t="s">
        <v>3349</v>
      </c>
      <c r="D5" t="s">
        <v>3326</v>
      </c>
      <c r="E5" s="4" t="s">
        <v>3328</v>
      </c>
      <c r="F5" s="4" t="s">
        <v>3329</v>
      </c>
      <c r="G5" s="4" t="s">
        <v>3332</v>
      </c>
      <c r="H5" s="49">
        <v>3</v>
      </c>
      <c r="I5" s="48" t="s">
        <v>3345</v>
      </c>
    </row>
    <row r="6" spans="1:9">
      <c r="A6" t="s">
        <v>1994</v>
      </c>
      <c r="B6" t="s">
        <v>3353</v>
      </c>
      <c r="C6" s="4" t="s">
        <v>3349</v>
      </c>
      <c r="D6" t="s">
        <v>3326</v>
      </c>
      <c r="E6" s="4" t="s">
        <v>3329</v>
      </c>
      <c r="F6" s="4" t="s">
        <v>3329</v>
      </c>
      <c r="G6" s="4" t="s">
        <v>3333</v>
      </c>
      <c r="H6" s="49">
        <v>4</v>
      </c>
      <c r="I6" s="48" t="s">
        <v>3351</v>
      </c>
    </row>
    <row r="7" spans="1:9">
      <c r="A7" t="s">
        <v>1994</v>
      </c>
      <c r="B7" s="4" t="s">
        <v>3350</v>
      </c>
      <c r="C7" s="4" t="s">
        <v>3349</v>
      </c>
      <c r="D7" t="s">
        <v>3326</v>
      </c>
      <c r="E7" s="4" t="s">
        <v>3328</v>
      </c>
      <c r="F7" s="4" t="s">
        <v>3329</v>
      </c>
      <c r="G7" s="4" t="s">
        <v>3333</v>
      </c>
      <c r="H7" s="49">
        <v>4</v>
      </c>
      <c r="I7" s="48" t="s">
        <v>3351</v>
      </c>
    </row>
    <row r="8" spans="1:9">
      <c r="A8" t="s">
        <v>1994</v>
      </c>
      <c r="B8" s="4" t="s">
        <v>3324</v>
      </c>
      <c r="C8" s="4" t="s">
        <v>3346</v>
      </c>
      <c r="D8" s="4" t="s">
        <v>3334</v>
      </c>
      <c r="E8" s="4" t="s">
        <v>3328</v>
      </c>
      <c r="F8" s="4" t="s">
        <v>3329</v>
      </c>
      <c r="G8" s="4" t="s">
        <v>3332</v>
      </c>
      <c r="H8" s="49">
        <v>5</v>
      </c>
      <c r="I8" s="48" t="s">
        <v>3335</v>
      </c>
    </row>
    <row r="9" spans="1:9">
      <c r="A9" t="s">
        <v>1994</v>
      </c>
      <c r="B9" s="4" t="s">
        <v>3325</v>
      </c>
      <c r="C9" s="4" t="s">
        <v>3346</v>
      </c>
      <c r="D9" s="4" t="s">
        <v>3334</v>
      </c>
      <c r="E9" s="4" t="s">
        <v>3328</v>
      </c>
      <c r="F9" s="4" t="s">
        <v>3329</v>
      </c>
      <c r="G9" s="4" t="s">
        <v>3333</v>
      </c>
      <c r="H9" s="49">
        <v>6</v>
      </c>
      <c r="I9" s="48" t="s">
        <v>3321</v>
      </c>
    </row>
    <row r="10" spans="1:9">
      <c r="A10" t="s">
        <v>1994</v>
      </c>
      <c r="B10" s="4" t="s">
        <v>3336</v>
      </c>
      <c r="C10" s="4" t="s">
        <v>3347</v>
      </c>
      <c r="D10" s="4" t="s">
        <v>3334</v>
      </c>
      <c r="E10" s="4" t="s">
        <v>3328</v>
      </c>
      <c r="F10" s="4" t="s">
        <v>3329</v>
      </c>
      <c r="G10" s="4" t="s">
        <v>3332</v>
      </c>
      <c r="H10" s="49">
        <v>7</v>
      </c>
      <c r="I10" s="48" t="s">
        <v>3339</v>
      </c>
    </row>
    <row r="11" spans="1:9">
      <c r="A11" t="s">
        <v>1994</v>
      </c>
      <c r="B11" s="4" t="s">
        <v>3337</v>
      </c>
      <c r="C11" s="4" t="s">
        <v>3347</v>
      </c>
      <c r="D11" s="4" t="s">
        <v>3334</v>
      </c>
      <c r="E11" s="4" t="s">
        <v>3328</v>
      </c>
      <c r="F11" s="4" t="s">
        <v>3329</v>
      </c>
      <c r="G11" s="4" t="s">
        <v>3333</v>
      </c>
      <c r="H11" s="49">
        <v>8</v>
      </c>
      <c r="I11" s="48" t="s">
        <v>3338</v>
      </c>
    </row>
    <row r="12" spans="1:9">
      <c r="A12" t="s">
        <v>1994</v>
      </c>
      <c r="B12" s="4" t="s">
        <v>3340</v>
      </c>
      <c r="C12" s="4" t="s">
        <v>3348</v>
      </c>
      <c r="D12" t="s">
        <v>3326</v>
      </c>
      <c r="E12" s="4" t="s">
        <v>3328</v>
      </c>
      <c r="F12" s="4" t="s">
        <v>3329</v>
      </c>
      <c r="G12" s="4" t="s">
        <v>3332</v>
      </c>
      <c r="H12" s="49">
        <v>9</v>
      </c>
      <c r="I12" s="48" t="s">
        <v>3341</v>
      </c>
    </row>
    <row r="13" spans="1:9">
      <c r="A13" t="s">
        <v>1994</v>
      </c>
      <c r="B13" s="4" t="s">
        <v>3342</v>
      </c>
      <c r="C13" s="4" t="s">
        <v>3348</v>
      </c>
      <c r="D13" t="s">
        <v>3326</v>
      </c>
      <c r="E13" s="4" t="s">
        <v>3328</v>
      </c>
      <c r="F13" s="4" t="s">
        <v>3329</v>
      </c>
      <c r="G13" s="4" t="s">
        <v>3333</v>
      </c>
      <c r="H13" s="49">
        <v>11</v>
      </c>
      <c r="I13" s="48" t="s">
        <v>3343</v>
      </c>
    </row>
  </sheetData>
  <autoFilter ref="A1:D12" xr:uid="{1A49B84F-07C6-0945-BBB1-B964C9494900}"/>
  <sortState xmlns:xlrd2="http://schemas.microsoft.com/office/spreadsheetml/2017/richdata2" ref="A2:I13">
    <sortCondition ref="I12:I13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E707-4BF8-F742-A3AD-B631A5FF09F8}">
  <dimension ref="A1:J819"/>
  <sheetViews>
    <sheetView workbookViewId="0">
      <selection activeCell="E2" sqref="E2"/>
    </sheetView>
  </sheetViews>
  <sheetFormatPr baseColWidth="10" defaultRowHeight="16"/>
  <cols>
    <col min="2" max="2" width="6.5" bestFit="1" customWidth="1"/>
    <col min="3" max="3" width="14.1640625" bestFit="1" customWidth="1"/>
    <col min="4" max="4" width="36.83203125" bestFit="1" customWidth="1"/>
    <col min="5" max="5" width="36.83203125" customWidth="1"/>
    <col min="6" max="6" width="14.6640625" bestFit="1" customWidth="1"/>
    <col min="7" max="7" width="14.1640625" bestFit="1" customWidth="1"/>
  </cols>
  <sheetData>
    <row r="1" spans="1:7">
      <c r="A1" t="s">
        <v>66</v>
      </c>
      <c r="B1" t="s">
        <v>95</v>
      </c>
      <c r="C1" t="s">
        <v>696</v>
      </c>
      <c r="D1" t="s">
        <v>697</v>
      </c>
      <c r="E1" t="s">
        <v>716</v>
      </c>
      <c r="F1" t="s">
        <v>699</v>
      </c>
      <c r="G1" t="s">
        <v>698</v>
      </c>
    </row>
    <row r="2" spans="1:7">
      <c r="A2" t="s">
        <v>4</v>
      </c>
      <c r="B2" t="s">
        <v>100</v>
      </c>
      <c r="C2" t="s">
        <v>101</v>
      </c>
      <c r="D2" t="s">
        <v>102</v>
      </c>
      <c r="E2" t="s">
        <v>1993</v>
      </c>
      <c r="G2" t="s">
        <v>103</v>
      </c>
    </row>
    <row r="3" spans="1:7">
      <c r="A3" t="s">
        <v>0</v>
      </c>
      <c r="B3" t="s">
        <v>104</v>
      </c>
      <c r="C3" t="s">
        <v>105</v>
      </c>
      <c r="D3" t="s">
        <v>106</v>
      </c>
    </row>
    <row r="4" spans="1:7">
      <c r="A4" t="s">
        <v>0</v>
      </c>
      <c r="B4" t="s">
        <v>107</v>
      </c>
      <c r="C4" t="s">
        <v>108</v>
      </c>
      <c r="D4" t="s">
        <v>109</v>
      </c>
    </row>
    <row r="5" spans="1:7">
      <c r="A5" t="s">
        <v>0</v>
      </c>
      <c r="B5" t="s">
        <v>110</v>
      </c>
      <c r="C5" t="s">
        <v>111</v>
      </c>
      <c r="D5" t="s">
        <v>112</v>
      </c>
    </row>
    <row r="6" spans="1:7">
      <c r="A6" t="s">
        <v>0</v>
      </c>
      <c r="B6" t="s">
        <v>113</v>
      </c>
      <c r="C6" t="s">
        <v>114</v>
      </c>
      <c r="D6" t="s">
        <v>115</v>
      </c>
    </row>
    <row r="7" spans="1:7">
      <c r="A7" t="s">
        <v>0</v>
      </c>
      <c r="B7" t="s">
        <v>116</v>
      </c>
      <c r="C7" t="s">
        <v>117</v>
      </c>
      <c r="D7" t="s">
        <v>118</v>
      </c>
    </row>
    <row r="8" spans="1:7">
      <c r="A8" t="s">
        <v>0</v>
      </c>
      <c r="B8" t="s">
        <v>119</v>
      </c>
      <c r="C8" t="s">
        <v>120</v>
      </c>
      <c r="D8" t="s">
        <v>121</v>
      </c>
    </row>
    <row r="9" spans="1:7">
      <c r="A9" t="s">
        <v>0</v>
      </c>
      <c r="B9" t="s">
        <v>122</v>
      </c>
      <c r="C9" t="s">
        <v>123</v>
      </c>
      <c r="D9" t="s">
        <v>124</v>
      </c>
    </row>
    <row r="10" spans="1:7">
      <c r="A10" t="s">
        <v>0</v>
      </c>
      <c r="B10" t="s">
        <v>125</v>
      </c>
      <c r="C10" t="s">
        <v>126</v>
      </c>
      <c r="D10" t="s">
        <v>127</v>
      </c>
    </row>
    <row r="11" spans="1:7">
      <c r="A11" t="s">
        <v>0</v>
      </c>
      <c r="B11" t="s">
        <v>128</v>
      </c>
      <c r="C11" t="s">
        <v>129</v>
      </c>
      <c r="D11" t="s">
        <v>130</v>
      </c>
    </row>
    <row r="12" spans="1:7">
      <c r="A12" t="s">
        <v>0</v>
      </c>
      <c r="B12" t="s">
        <v>131</v>
      </c>
      <c r="C12" t="s">
        <v>132</v>
      </c>
      <c r="D12" t="s">
        <v>133</v>
      </c>
    </row>
    <row r="13" spans="1:7">
      <c r="A13" t="s">
        <v>0</v>
      </c>
      <c r="B13" t="s">
        <v>134</v>
      </c>
      <c r="C13" t="s">
        <v>135</v>
      </c>
      <c r="D13" t="s">
        <v>136</v>
      </c>
    </row>
    <row r="14" spans="1:7">
      <c r="A14" t="s">
        <v>0</v>
      </c>
      <c r="B14" t="s">
        <v>137</v>
      </c>
      <c r="C14" t="s">
        <v>138</v>
      </c>
      <c r="D14" t="s">
        <v>139</v>
      </c>
    </row>
    <row r="15" spans="1:7">
      <c r="A15" t="s">
        <v>0</v>
      </c>
      <c r="B15" t="s">
        <v>140</v>
      </c>
      <c r="C15" t="s">
        <v>141</v>
      </c>
      <c r="D15" t="s">
        <v>142</v>
      </c>
    </row>
    <row r="16" spans="1:7">
      <c r="A16" t="s">
        <v>0</v>
      </c>
      <c r="B16" t="s">
        <v>143</v>
      </c>
      <c r="C16" t="s">
        <v>144</v>
      </c>
      <c r="D16" t="s">
        <v>145</v>
      </c>
    </row>
    <row r="17" spans="1:4">
      <c r="A17" t="s">
        <v>0</v>
      </c>
      <c r="B17" t="s">
        <v>146</v>
      </c>
      <c r="C17" t="s">
        <v>147</v>
      </c>
      <c r="D17" t="s">
        <v>148</v>
      </c>
    </row>
    <row r="18" spans="1:4">
      <c r="A18" t="s">
        <v>0</v>
      </c>
      <c r="B18" t="s">
        <v>149</v>
      </c>
      <c r="C18" t="s">
        <v>150</v>
      </c>
      <c r="D18" t="s">
        <v>151</v>
      </c>
    </row>
    <row r="19" spans="1:4">
      <c r="A19" t="s">
        <v>0</v>
      </c>
      <c r="B19" t="s">
        <v>152</v>
      </c>
      <c r="C19" t="s">
        <v>153</v>
      </c>
      <c r="D19" t="s">
        <v>154</v>
      </c>
    </row>
    <row r="20" spans="1:4">
      <c r="A20" t="s">
        <v>0</v>
      </c>
      <c r="B20" t="s">
        <v>155</v>
      </c>
      <c r="C20" t="s">
        <v>156</v>
      </c>
      <c r="D20" t="s">
        <v>157</v>
      </c>
    </row>
    <row r="21" spans="1:4">
      <c r="A21" t="s">
        <v>0</v>
      </c>
      <c r="B21" t="s">
        <v>158</v>
      </c>
      <c r="C21" t="s">
        <v>159</v>
      </c>
      <c r="D21" t="s">
        <v>160</v>
      </c>
    </row>
    <row r="22" spans="1:4">
      <c r="A22" t="s">
        <v>0</v>
      </c>
      <c r="B22" t="s">
        <v>161</v>
      </c>
      <c r="C22" t="s">
        <v>162</v>
      </c>
      <c r="D22" t="s">
        <v>163</v>
      </c>
    </row>
    <row r="23" spans="1:4">
      <c r="A23" t="s">
        <v>0</v>
      </c>
      <c r="B23" t="s">
        <v>164</v>
      </c>
      <c r="C23" t="s">
        <v>165</v>
      </c>
      <c r="D23" t="s">
        <v>166</v>
      </c>
    </row>
    <row r="24" spans="1:4">
      <c r="A24" t="s">
        <v>0</v>
      </c>
      <c r="B24" t="s">
        <v>167</v>
      </c>
      <c r="C24" t="s">
        <v>168</v>
      </c>
      <c r="D24" t="s">
        <v>169</v>
      </c>
    </row>
    <row r="25" spans="1:4">
      <c r="A25" t="s">
        <v>0</v>
      </c>
      <c r="B25" t="s">
        <v>170</v>
      </c>
      <c r="C25" t="s">
        <v>171</v>
      </c>
      <c r="D25" t="s">
        <v>172</v>
      </c>
    </row>
    <row r="26" spans="1:4">
      <c r="A26" t="s">
        <v>0</v>
      </c>
      <c r="B26" t="s">
        <v>173</v>
      </c>
      <c r="C26" t="s">
        <v>174</v>
      </c>
      <c r="D26" t="s">
        <v>175</v>
      </c>
    </row>
    <row r="27" spans="1:4">
      <c r="A27" t="s">
        <v>0</v>
      </c>
      <c r="B27" t="s">
        <v>176</v>
      </c>
      <c r="C27" t="s">
        <v>177</v>
      </c>
      <c r="D27" t="s">
        <v>178</v>
      </c>
    </row>
    <row r="28" spans="1:4">
      <c r="A28" t="s">
        <v>0</v>
      </c>
      <c r="B28" t="s">
        <v>179</v>
      </c>
      <c r="C28" t="s">
        <v>180</v>
      </c>
      <c r="D28" t="s">
        <v>181</v>
      </c>
    </row>
    <row r="29" spans="1:4">
      <c r="A29" t="s">
        <v>0</v>
      </c>
      <c r="B29" t="s">
        <v>182</v>
      </c>
      <c r="C29" t="s">
        <v>183</v>
      </c>
      <c r="D29" t="s">
        <v>184</v>
      </c>
    </row>
    <row r="30" spans="1:4">
      <c r="A30" t="s">
        <v>0</v>
      </c>
      <c r="B30" t="s">
        <v>185</v>
      </c>
      <c r="C30" t="s">
        <v>186</v>
      </c>
      <c r="D30" t="s">
        <v>187</v>
      </c>
    </row>
    <row r="31" spans="1:4">
      <c r="A31" t="s">
        <v>0</v>
      </c>
      <c r="B31" t="s">
        <v>188</v>
      </c>
      <c r="C31" t="s">
        <v>189</v>
      </c>
      <c r="D31" t="s">
        <v>190</v>
      </c>
    </row>
    <row r="32" spans="1:4">
      <c r="A32" t="s">
        <v>0</v>
      </c>
      <c r="B32" t="s">
        <v>191</v>
      </c>
      <c r="C32" t="s">
        <v>192</v>
      </c>
      <c r="D32" t="s">
        <v>193</v>
      </c>
    </row>
    <row r="33" spans="1:4">
      <c r="A33" t="s">
        <v>0</v>
      </c>
      <c r="B33" t="s">
        <v>194</v>
      </c>
      <c r="C33" t="s">
        <v>195</v>
      </c>
      <c r="D33" t="s">
        <v>196</v>
      </c>
    </row>
    <row r="34" spans="1:4">
      <c r="A34" t="s">
        <v>0</v>
      </c>
      <c r="B34" t="s">
        <v>197</v>
      </c>
      <c r="C34" t="s">
        <v>198</v>
      </c>
      <c r="D34" t="s">
        <v>199</v>
      </c>
    </row>
    <row r="35" spans="1:4">
      <c r="A35" t="s">
        <v>0</v>
      </c>
      <c r="B35" t="s">
        <v>200</v>
      </c>
      <c r="C35" t="s">
        <v>201</v>
      </c>
      <c r="D35" t="s">
        <v>202</v>
      </c>
    </row>
    <row r="36" spans="1:4">
      <c r="A36" t="s">
        <v>0</v>
      </c>
      <c r="B36" t="s">
        <v>203</v>
      </c>
      <c r="C36" t="s">
        <v>204</v>
      </c>
      <c r="D36" t="s">
        <v>205</v>
      </c>
    </row>
    <row r="37" spans="1:4">
      <c r="A37" t="s">
        <v>0</v>
      </c>
      <c r="B37" t="s">
        <v>206</v>
      </c>
      <c r="C37" t="s">
        <v>207</v>
      </c>
      <c r="D37" t="s">
        <v>208</v>
      </c>
    </row>
    <row r="38" spans="1:4">
      <c r="A38" t="s">
        <v>0</v>
      </c>
      <c r="B38" t="s">
        <v>103</v>
      </c>
      <c r="C38" t="s">
        <v>209</v>
      </c>
      <c r="D38" t="s">
        <v>210</v>
      </c>
    </row>
    <row r="39" spans="1:4">
      <c r="A39" t="s">
        <v>0</v>
      </c>
      <c r="B39" t="s">
        <v>211</v>
      </c>
      <c r="C39" t="s">
        <v>212</v>
      </c>
      <c r="D39" t="s">
        <v>213</v>
      </c>
    </row>
    <row r="40" spans="1:4">
      <c r="A40" t="s">
        <v>0</v>
      </c>
      <c r="B40" t="s">
        <v>214</v>
      </c>
      <c r="C40" t="s">
        <v>215</v>
      </c>
      <c r="D40" t="s">
        <v>216</v>
      </c>
    </row>
    <row r="41" spans="1:4">
      <c r="A41" t="s">
        <v>0</v>
      </c>
      <c r="B41" t="s">
        <v>217</v>
      </c>
      <c r="C41" t="s">
        <v>218</v>
      </c>
      <c r="D41" t="s">
        <v>219</v>
      </c>
    </row>
    <row r="42" spans="1:4">
      <c r="A42" t="s">
        <v>0</v>
      </c>
      <c r="B42" t="s">
        <v>220</v>
      </c>
      <c r="C42" t="s">
        <v>221</v>
      </c>
      <c r="D42" t="s">
        <v>222</v>
      </c>
    </row>
    <row r="43" spans="1:4">
      <c r="A43" t="s">
        <v>0</v>
      </c>
      <c r="B43" t="s">
        <v>223</v>
      </c>
      <c r="C43" t="s">
        <v>224</v>
      </c>
      <c r="D43" t="s">
        <v>225</v>
      </c>
    </row>
    <row r="44" spans="1:4">
      <c r="A44" t="s">
        <v>0</v>
      </c>
      <c r="B44" t="s">
        <v>226</v>
      </c>
      <c r="C44" t="s">
        <v>227</v>
      </c>
      <c r="D44" t="s">
        <v>228</v>
      </c>
    </row>
    <row r="45" spans="1:4">
      <c r="A45" t="s">
        <v>0</v>
      </c>
      <c r="B45" t="s">
        <v>229</v>
      </c>
      <c r="C45" t="s">
        <v>230</v>
      </c>
      <c r="D45" t="s">
        <v>231</v>
      </c>
    </row>
    <row r="46" spans="1:4">
      <c r="A46" t="s">
        <v>0</v>
      </c>
      <c r="B46" t="s">
        <v>232</v>
      </c>
      <c r="C46" t="s">
        <v>233</v>
      </c>
      <c r="D46" t="s">
        <v>234</v>
      </c>
    </row>
    <row r="47" spans="1:4">
      <c r="A47" t="s">
        <v>0</v>
      </c>
      <c r="B47" t="s">
        <v>235</v>
      </c>
      <c r="C47" t="s">
        <v>236</v>
      </c>
      <c r="D47" t="s">
        <v>237</v>
      </c>
    </row>
    <row r="48" spans="1:4">
      <c r="A48" t="s">
        <v>0</v>
      </c>
      <c r="B48" t="s">
        <v>238</v>
      </c>
      <c r="C48" t="s">
        <v>239</v>
      </c>
      <c r="D48" t="s">
        <v>240</v>
      </c>
    </row>
    <row r="49" spans="1:4">
      <c r="A49" t="s">
        <v>0</v>
      </c>
      <c r="B49" t="s">
        <v>241</v>
      </c>
      <c r="C49" t="s">
        <v>242</v>
      </c>
      <c r="D49" t="s">
        <v>243</v>
      </c>
    </row>
    <row r="50" spans="1:4">
      <c r="A50" t="s">
        <v>0</v>
      </c>
      <c r="B50" t="s">
        <v>244</v>
      </c>
      <c r="C50" t="s">
        <v>245</v>
      </c>
      <c r="D50" t="s">
        <v>246</v>
      </c>
    </row>
    <row r="51" spans="1:4">
      <c r="A51" t="s">
        <v>0</v>
      </c>
      <c r="B51" t="s">
        <v>247</v>
      </c>
      <c r="C51" t="s">
        <v>248</v>
      </c>
      <c r="D51" t="s">
        <v>249</v>
      </c>
    </row>
    <row r="52" spans="1:4">
      <c r="A52" t="s">
        <v>0</v>
      </c>
      <c r="B52" t="s">
        <v>250</v>
      </c>
      <c r="C52" t="s">
        <v>251</v>
      </c>
      <c r="D52" t="s">
        <v>252</v>
      </c>
    </row>
    <row r="53" spans="1:4">
      <c r="A53" t="s">
        <v>0</v>
      </c>
      <c r="B53" t="s">
        <v>253</v>
      </c>
      <c r="C53" t="s">
        <v>254</v>
      </c>
      <c r="D53" t="s">
        <v>255</v>
      </c>
    </row>
    <row r="54" spans="1:4">
      <c r="A54" t="s">
        <v>0</v>
      </c>
      <c r="B54" t="s">
        <v>256</v>
      </c>
      <c r="C54" t="s">
        <v>257</v>
      </c>
      <c r="D54" t="s">
        <v>258</v>
      </c>
    </row>
    <row r="55" spans="1:4">
      <c r="A55" t="s">
        <v>0</v>
      </c>
      <c r="B55" t="s">
        <v>259</v>
      </c>
      <c r="C55" t="s">
        <v>260</v>
      </c>
      <c r="D55" t="s">
        <v>261</v>
      </c>
    </row>
    <row r="56" spans="1:4">
      <c r="A56" t="s">
        <v>0</v>
      </c>
      <c r="B56" t="s">
        <v>262</v>
      </c>
      <c r="C56" t="s">
        <v>263</v>
      </c>
      <c r="D56" t="s">
        <v>264</v>
      </c>
    </row>
    <row r="57" spans="1:4">
      <c r="A57" t="s">
        <v>0</v>
      </c>
      <c r="B57" t="s">
        <v>265</v>
      </c>
      <c r="C57" t="s">
        <v>266</v>
      </c>
      <c r="D57" t="s">
        <v>267</v>
      </c>
    </row>
    <row r="58" spans="1:4">
      <c r="A58" t="s">
        <v>0</v>
      </c>
      <c r="B58" t="s">
        <v>268</v>
      </c>
      <c r="C58" t="s">
        <v>269</v>
      </c>
      <c r="D58" t="s">
        <v>270</v>
      </c>
    </row>
    <row r="59" spans="1:4">
      <c r="A59" t="s">
        <v>0</v>
      </c>
      <c r="B59" t="s">
        <v>271</v>
      </c>
      <c r="C59" t="s">
        <v>272</v>
      </c>
      <c r="D59" t="s">
        <v>273</v>
      </c>
    </row>
    <row r="60" spans="1:4">
      <c r="A60" t="s">
        <v>0</v>
      </c>
      <c r="B60" t="s">
        <v>274</v>
      </c>
      <c r="C60" t="s">
        <v>275</v>
      </c>
      <c r="D60" t="s">
        <v>276</v>
      </c>
    </row>
    <row r="61" spans="1:4">
      <c r="A61" t="s">
        <v>0</v>
      </c>
      <c r="B61" t="s">
        <v>277</v>
      </c>
      <c r="C61" t="s">
        <v>278</v>
      </c>
      <c r="D61" t="s">
        <v>279</v>
      </c>
    </row>
    <row r="62" spans="1:4">
      <c r="A62" t="s">
        <v>0</v>
      </c>
      <c r="B62" t="s">
        <v>280</v>
      </c>
      <c r="C62" t="s">
        <v>281</v>
      </c>
      <c r="D62" t="s">
        <v>282</v>
      </c>
    </row>
    <row r="63" spans="1:4">
      <c r="A63" t="s">
        <v>0</v>
      </c>
      <c r="B63" t="s">
        <v>283</v>
      </c>
      <c r="C63" t="s">
        <v>284</v>
      </c>
      <c r="D63" t="s">
        <v>285</v>
      </c>
    </row>
    <row r="64" spans="1:4">
      <c r="A64" t="s">
        <v>0</v>
      </c>
      <c r="B64" t="s">
        <v>286</v>
      </c>
      <c r="C64" t="s">
        <v>287</v>
      </c>
      <c r="D64" t="s">
        <v>288</v>
      </c>
    </row>
    <row r="65" spans="1:4">
      <c r="A65" t="s">
        <v>0</v>
      </c>
      <c r="B65" t="s">
        <v>289</v>
      </c>
      <c r="C65" t="s">
        <v>290</v>
      </c>
      <c r="D65" t="s">
        <v>291</v>
      </c>
    </row>
    <row r="66" spans="1:4">
      <c r="A66" t="s">
        <v>0</v>
      </c>
      <c r="B66" t="s">
        <v>292</v>
      </c>
      <c r="C66" t="s">
        <v>293</v>
      </c>
      <c r="D66" t="s">
        <v>294</v>
      </c>
    </row>
    <row r="67" spans="1:4">
      <c r="A67" t="s">
        <v>0</v>
      </c>
      <c r="B67" t="s">
        <v>295</v>
      </c>
      <c r="C67" t="s">
        <v>296</v>
      </c>
      <c r="D67" t="s">
        <v>297</v>
      </c>
    </row>
    <row r="68" spans="1:4">
      <c r="A68" t="s">
        <v>0</v>
      </c>
      <c r="B68" t="s">
        <v>298</v>
      </c>
      <c r="C68" t="s">
        <v>299</v>
      </c>
      <c r="D68" t="s">
        <v>300</v>
      </c>
    </row>
    <row r="69" spans="1:4">
      <c r="A69" t="s">
        <v>0</v>
      </c>
      <c r="B69" t="s">
        <v>301</v>
      </c>
      <c r="C69" t="s">
        <v>302</v>
      </c>
      <c r="D69" t="s">
        <v>303</v>
      </c>
    </row>
    <row r="70" spans="1:4">
      <c r="A70" t="s">
        <v>0</v>
      </c>
      <c r="B70" t="s">
        <v>304</v>
      </c>
      <c r="C70" t="s">
        <v>305</v>
      </c>
      <c r="D70" t="s">
        <v>306</v>
      </c>
    </row>
    <row r="71" spans="1:4">
      <c r="A71" t="s">
        <v>0</v>
      </c>
      <c r="B71" t="s">
        <v>307</v>
      </c>
      <c r="C71" t="s">
        <v>308</v>
      </c>
      <c r="D71" t="s">
        <v>309</v>
      </c>
    </row>
    <row r="72" spans="1:4">
      <c r="A72" t="s">
        <v>0</v>
      </c>
      <c r="B72" t="s">
        <v>310</v>
      </c>
      <c r="C72" t="s">
        <v>311</v>
      </c>
      <c r="D72" t="s">
        <v>312</v>
      </c>
    </row>
    <row r="73" spans="1:4">
      <c r="A73" t="s">
        <v>0</v>
      </c>
      <c r="B73" t="s">
        <v>313</v>
      </c>
      <c r="C73" t="s">
        <v>314</v>
      </c>
      <c r="D73" t="s">
        <v>315</v>
      </c>
    </row>
    <row r="74" spans="1:4">
      <c r="A74" t="s">
        <v>0</v>
      </c>
      <c r="B74" t="s">
        <v>316</v>
      </c>
      <c r="C74" t="s">
        <v>317</v>
      </c>
      <c r="D74" t="s">
        <v>318</v>
      </c>
    </row>
    <row r="75" spans="1:4">
      <c r="A75" t="s">
        <v>0</v>
      </c>
      <c r="B75" t="s">
        <v>319</v>
      </c>
      <c r="C75" t="s">
        <v>320</v>
      </c>
      <c r="D75" t="s">
        <v>321</v>
      </c>
    </row>
    <row r="76" spans="1:4">
      <c r="A76" t="s">
        <v>0</v>
      </c>
      <c r="B76" t="s">
        <v>322</v>
      </c>
      <c r="C76" t="s">
        <v>323</v>
      </c>
      <c r="D76" t="s">
        <v>324</v>
      </c>
    </row>
    <row r="77" spans="1:4">
      <c r="A77" t="s">
        <v>0</v>
      </c>
      <c r="B77" t="s">
        <v>325</v>
      </c>
      <c r="C77" t="s">
        <v>326</v>
      </c>
      <c r="D77" t="s">
        <v>327</v>
      </c>
    </row>
    <row r="78" spans="1:4">
      <c r="A78" t="s">
        <v>0</v>
      </c>
      <c r="B78" t="s">
        <v>328</v>
      </c>
      <c r="C78" t="s">
        <v>329</v>
      </c>
      <c r="D78" t="s">
        <v>330</v>
      </c>
    </row>
    <row r="79" spans="1:4">
      <c r="A79" t="s">
        <v>0</v>
      </c>
      <c r="B79" t="s">
        <v>331</v>
      </c>
      <c r="C79" t="s">
        <v>332</v>
      </c>
      <c r="D79" t="s">
        <v>333</v>
      </c>
    </row>
    <row r="80" spans="1:4">
      <c r="A80" t="s">
        <v>0</v>
      </c>
      <c r="B80" t="s">
        <v>334</v>
      </c>
      <c r="C80" t="s">
        <v>335</v>
      </c>
      <c r="D80" t="s">
        <v>336</v>
      </c>
    </row>
    <row r="81" spans="1:4">
      <c r="A81" t="s">
        <v>0</v>
      </c>
      <c r="B81" t="s">
        <v>337</v>
      </c>
      <c r="C81" t="s">
        <v>338</v>
      </c>
      <c r="D81" t="s">
        <v>339</v>
      </c>
    </row>
    <row r="82" spans="1:4">
      <c r="A82" t="s">
        <v>0</v>
      </c>
      <c r="B82" t="s">
        <v>340</v>
      </c>
      <c r="C82" t="s">
        <v>341</v>
      </c>
      <c r="D82" t="s">
        <v>342</v>
      </c>
    </row>
    <row r="83" spans="1:4">
      <c r="A83" t="s">
        <v>0</v>
      </c>
      <c r="B83" t="s">
        <v>343</v>
      </c>
      <c r="C83" t="s">
        <v>344</v>
      </c>
      <c r="D83" t="s">
        <v>345</v>
      </c>
    </row>
    <row r="84" spans="1:4">
      <c r="A84" t="s">
        <v>0</v>
      </c>
      <c r="B84" t="s">
        <v>346</v>
      </c>
      <c r="C84" t="s">
        <v>347</v>
      </c>
      <c r="D84" t="s">
        <v>348</v>
      </c>
    </row>
    <row r="85" spans="1:4">
      <c r="A85" t="s">
        <v>0</v>
      </c>
      <c r="B85" t="s">
        <v>349</v>
      </c>
      <c r="C85" t="s">
        <v>350</v>
      </c>
      <c r="D85" t="s">
        <v>351</v>
      </c>
    </row>
    <row r="86" spans="1:4">
      <c r="A86" t="s">
        <v>0</v>
      </c>
      <c r="B86" t="s">
        <v>352</v>
      </c>
      <c r="C86" t="s">
        <v>353</v>
      </c>
      <c r="D86" t="s">
        <v>354</v>
      </c>
    </row>
    <row r="87" spans="1:4">
      <c r="A87" t="s">
        <v>0</v>
      </c>
      <c r="B87" t="s">
        <v>355</v>
      </c>
      <c r="C87" t="s">
        <v>356</v>
      </c>
      <c r="D87" t="s">
        <v>357</v>
      </c>
    </row>
    <row r="88" spans="1:4">
      <c r="A88" t="s">
        <v>0</v>
      </c>
      <c r="B88" t="s">
        <v>358</v>
      </c>
      <c r="C88" t="s">
        <v>359</v>
      </c>
      <c r="D88" t="s">
        <v>360</v>
      </c>
    </row>
    <row r="89" spans="1:4">
      <c r="A89" t="s">
        <v>0</v>
      </c>
      <c r="B89" t="s">
        <v>361</v>
      </c>
      <c r="C89" t="s">
        <v>362</v>
      </c>
      <c r="D89" t="s">
        <v>363</v>
      </c>
    </row>
    <row r="90" spans="1:4">
      <c r="A90" t="s">
        <v>0</v>
      </c>
      <c r="B90" t="s">
        <v>364</v>
      </c>
      <c r="C90" t="s">
        <v>364</v>
      </c>
      <c r="D90" t="s">
        <v>365</v>
      </c>
    </row>
    <row r="91" spans="1:4">
      <c r="A91" t="s">
        <v>0</v>
      </c>
      <c r="B91" t="s">
        <v>366</v>
      </c>
      <c r="C91" t="s">
        <v>367</v>
      </c>
      <c r="D91" t="s">
        <v>368</v>
      </c>
    </row>
    <row r="92" spans="1:4">
      <c r="A92" t="s">
        <v>0</v>
      </c>
      <c r="B92" t="s">
        <v>369</v>
      </c>
      <c r="C92" t="s">
        <v>370</v>
      </c>
      <c r="D92" t="s">
        <v>371</v>
      </c>
    </row>
    <row r="93" spans="1:4">
      <c r="A93" t="s">
        <v>0</v>
      </c>
      <c r="B93" t="s">
        <v>372</v>
      </c>
      <c r="C93" t="s">
        <v>373</v>
      </c>
      <c r="D93" t="s">
        <v>374</v>
      </c>
    </row>
    <row r="94" spans="1:4">
      <c r="A94" t="s">
        <v>0</v>
      </c>
      <c r="B94" t="s">
        <v>375</v>
      </c>
      <c r="C94" t="s">
        <v>376</v>
      </c>
      <c r="D94" t="s">
        <v>377</v>
      </c>
    </row>
    <row r="95" spans="1:4">
      <c r="A95" t="s">
        <v>0</v>
      </c>
      <c r="B95" t="s">
        <v>378</v>
      </c>
      <c r="C95" t="s">
        <v>379</v>
      </c>
      <c r="D95" t="s">
        <v>380</v>
      </c>
    </row>
    <row r="96" spans="1:4">
      <c r="A96" t="s">
        <v>0</v>
      </c>
      <c r="B96" t="s">
        <v>381</v>
      </c>
      <c r="C96" t="s">
        <v>382</v>
      </c>
      <c r="D96" t="s">
        <v>383</v>
      </c>
    </row>
    <row r="97" spans="1:10">
      <c r="A97" t="s">
        <v>0</v>
      </c>
      <c r="B97" t="s">
        <v>384</v>
      </c>
      <c r="C97" t="s">
        <v>385</v>
      </c>
      <c r="D97" t="s">
        <v>386</v>
      </c>
    </row>
    <row r="98" spans="1:10">
      <c r="A98" t="s">
        <v>0</v>
      </c>
      <c r="B98" t="s">
        <v>387</v>
      </c>
      <c r="C98" t="s">
        <v>388</v>
      </c>
      <c r="D98" t="s">
        <v>389</v>
      </c>
    </row>
    <row r="99" spans="1:10">
      <c r="A99" t="s">
        <v>0</v>
      </c>
      <c r="B99" t="s">
        <v>390</v>
      </c>
      <c r="C99" t="s">
        <v>391</v>
      </c>
      <c r="D99" t="s">
        <v>392</v>
      </c>
    </row>
    <row r="100" spans="1:10">
      <c r="A100" t="s">
        <v>0</v>
      </c>
      <c r="B100" t="s">
        <v>393</v>
      </c>
      <c r="C100" t="s">
        <v>394</v>
      </c>
      <c r="D100" t="s">
        <v>395</v>
      </c>
    </row>
    <row r="101" spans="1:10">
      <c r="A101" t="s">
        <v>0</v>
      </c>
      <c r="B101" t="s">
        <v>396</v>
      </c>
      <c r="C101" t="s">
        <v>397</v>
      </c>
      <c r="D101" t="s">
        <v>398</v>
      </c>
    </row>
    <row r="102" spans="1:10">
      <c r="A102" t="s">
        <v>0</v>
      </c>
      <c r="B102" t="s">
        <v>399</v>
      </c>
      <c r="C102" t="s">
        <v>400</v>
      </c>
      <c r="D102" t="s">
        <v>401</v>
      </c>
    </row>
    <row r="103" spans="1:10">
      <c r="A103" t="s">
        <v>0</v>
      </c>
      <c r="B103" t="s">
        <v>402</v>
      </c>
      <c r="C103" t="s">
        <v>403</v>
      </c>
      <c r="D103" t="s">
        <v>404</v>
      </c>
    </row>
    <row r="104" spans="1:10">
      <c r="A104" t="s">
        <v>0</v>
      </c>
      <c r="B104" t="s">
        <v>405</v>
      </c>
      <c r="C104" t="s">
        <v>406</v>
      </c>
      <c r="D104" t="s">
        <v>407</v>
      </c>
    </row>
    <row r="105" spans="1:10">
      <c r="A105" t="s">
        <v>4</v>
      </c>
      <c r="B105" t="s">
        <v>438</v>
      </c>
      <c r="C105" t="s">
        <v>439</v>
      </c>
      <c r="D105" t="s">
        <v>1568</v>
      </c>
      <c r="H105" t="s">
        <v>1569</v>
      </c>
      <c r="I105" t="s">
        <v>1570</v>
      </c>
      <c r="J105" t="s">
        <v>1571</v>
      </c>
    </row>
    <row r="106" spans="1:10">
      <c r="A106" t="s">
        <v>4</v>
      </c>
      <c r="B106" t="s">
        <v>447</v>
      </c>
      <c r="C106" t="s">
        <v>448</v>
      </c>
      <c r="D106" t="s">
        <v>1581</v>
      </c>
      <c r="G106" t="s">
        <v>149</v>
      </c>
    </row>
    <row r="107" spans="1:10">
      <c r="A107" t="s">
        <v>4</v>
      </c>
      <c r="B107" t="s">
        <v>456</v>
      </c>
      <c r="C107" t="s">
        <v>457</v>
      </c>
      <c r="D107" t="s">
        <v>1605</v>
      </c>
      <c r="G107" t="s">
        <v>158</v>
      </c>
    </row>
    <row r="108" spans="1:10">
      <c r="A108" t="s">
        <v>0</v>
      </c>
      <c r="B108" t="s">
        <v>417</v>
      </c>
      <c r="C108" t="s">
        <v>418</v>
      </c>
      <c r="D108" t="s">
        <v>419</v>
      </c>
    </row>
    <row r="109" spans="1:10">
      <c r="A109" t="s">
        <v>0</v>
      </c>
      <c r="B109" t="s">
        <v>420</v>
      </c>
      <c r="C109" t="s">
        <v>421</v>
      </c>
      <c r="D109" t="s">
        <v>422</v>
      </c>
    </row>
    <row r="110" spans="1:10">
      <c r="A110" t="s">
        <v>0</v>
      </c>
      <c r="B110" t="s">
        <v>5</v>
      </c>
      <c r="C110" t="s">
        <v>423</v>
      </c>
      <c r="D110" t="s">
        <v>424</v>
      </c>
    </row>
    <row r="111" spans="1:10">
      <c r="A111" t="s">
        <v>0</v>
      </c>
      <c r="B111" t="s">
        <v>425</v>
      </c>
      <c r="C111" t="s">
        <v>426</v>
      </c>
      <c r="D111" t="s">
        <v>427</v>
      </c>
    </row>
    <row r="112" spans="1:10">
      <c r="A112" t="s">
        <v>0</v>
      </c>
      <c r="B112" t="s">
        <v>428</v>
      </c>
      <c r="C112" t="s">
        <v>429</v>
      </c>
      <c r="D112" t="s">
        <v>430</v>
      </c>
    </row>
    <row r="113" spans="1:7">
      <c r="A113" t="s">
        <v>0</v>
      </c>
      <c r="B113" t="s">
        <v>100</v>
      </c>
      <c r="C113" t="s">
        <v>101</v>
      </c>
      <c r="D113" t="s">
        <v>431</v>
      </c>
    </row>
    <row r="114" spans="1:7">
      <c r="A114" t="s">
        <v>0</v>
      </c>
      <c r="B114" t="s">
        <v>432</v>
      </c>
      <c r="C114" t="s">
        <v>433</v>
      </c>
      <c r="D114" t="s">
        <v>434</v>
      </c>
    </row>
    <row r="115" spans="1:7">
      <c r="A115" t="s">
        <v>0</v>
      </c>
      <c r="B115" t="s">
        <v>435</v>
      </c>
      <c r="C115" t="s">
        <v>436</v>
      </c>
      <c r="D115" t="s">
        <v>437</v>
      </c>
    </row>
    <row r="116" spans="1:7">
      <c r="A116" t="s">
        <v>0</v>
      </c>
      <c r="B116" t="s">
        <v>438</v>
      </c>
      <c r="C116" t="s">
        <v>439</v>
      </c>
      <c r="D116" t="s">
        <v>440</v>
      </c>
    </row>
    <row r="117" spans="1:7">
      <c r="A117" t="s">
        <v>0</v>
      </c>
      <c r="B117" t="s">
        <v>441</v>
      </c>
      <c r="C117" t="s">
        <v>442</v>
      </c>
      <c r="D117" t="s">
        <v>443</v>
      </c>
    </row>
    <row r="118" spans="1:7">
      <c r="A118" t="s">
        <v>0</v>
      </c>
      <c r="B118" t="s">
        <v>444</v>
      </c>
      <c r="C118" t="s">
        <v>445</v>
      </c>
      <c r="D118" t="s">
        <v>446</v>
      </c>
    </row>
    <row r="119" spans="1:7">
      <c r="A119" t="s">
        <v>0</v>
      </c>
      <c r="B119" t="s">
        <v>447</v>
      </c>
      <c r="C119" t="s">
        <v>448</v>
      </c>
      <c r="D119" t="s">
        <v>449</v>
      </c>
    </row>
    <row r="120" spans="1:7">
      <c r="A120" t="s">
        <v>0</v>
      </c>
      <c r="B120" t="s">
        <v>450</v>
      </c>
      <c r="C120" t="s">
        <v>451</v>
      </c>
      <c r="D120" t="s">
        <v>452</v>
      </c>
    </row>
    <row r="121" spans="1:7">
      <c r="A121" t="s">
        <v>0</v>
      </c>
      <c r="B121" t="s">
        <v>453</v>
      </c>
      <c r="C121" t="s">
        <v>454</v>
      </c>
      <c r="D121" t="s">
        <v>455</v>
      </c>
    </row>
    <row r="122" spans="1:7">
      <c r="A122" t="s">
        <v>0</v>
      </c>
      <c r="B122" t="s">
        <v>456</v>
      </c>
      <c r="C122" t="s">
        <v>457</v>
      </c>
      <c r="D122" t="s">
        <v>458</v>
      </c>
    </row>
    <row r="123" spans="1:7">
      <c r="A123" t="s">
        <v>0</v>
      </c>
      <c r="B123" t="s">
        <v>459</v>
      </c>
      <c r="C123" t="s">
        <v>460</v>
      </c>
      <c r="D123" t="s">
        <v>461</v>
      </c>
    </row>
    <row r="124" spans="1:7">
      <c r="A124" t="s">
        <v>0</v>
      </c>
      <c r="B124" t="s">
        <v>462</v>
      </c>
      <c r="C124" t="s">
        <v>463</v>
      </c>
      <c r="D124" t="s">
        <v>464</v>
      </c>
    </row>
    <row r="125" spans="1:7">
      <c r="A125" t="s">
        <v>0</v>
      </c>
      <c r="B125" t="s">
        <v>465</v>
      </c>
      <c r="C125" t="s">
        <v>466</v>
      </c>
      <c r="D125" t="s">
        <v>467</v>
      </c>
    </row>
    <row r="126" spans="1:7">
      <c r="A126" t="s">
        <v>4</v>
      </c>
      <c r="B126" t="s">
        <v>465</v>
      </c>
      <c r="C126" t="s">
        <v>466</v>
      </c>
      <c r="D126" t="s">
        <v>1590</v>
      </c>
      <c r="G126" t="s">
        <v>1591</v>
      </c>
    </row>
    <row r="127" spans="1:7">
      <c r="A127" t="s">
        <v>4</v>
      </c>
      <c r="B127" t="s">
        <v>1597</v>
      </c>
      <c r="C127" t="s">
        <v>1598</v>
      </c>
      <c r="D127" t="s">
        <v>1599</v>
      </c>
      <c r="G127" t="s">
        <v>1516</v>
      </c>
    </row>
    <row r="128" spans="1:7">
      <c r="A128" t="s">
        <v>4</v>
      </c>
      <c r="B128" t="s">
        <v>1557</v>
      </c>
      <c r="C128" t="s">
        <v>1558</v>
      </c>
      <c r="D128" t="s">
        <v>1559</v>
      </c>
      <c r="G128" t="s">
        <v>1351</v>
      </c>
    </row>
    <row r="129" spans="1:7">
      <c r="A129" t="s">
        <v>4</v>
      </c>
      <c r="B129" t="s">
        <v>1522</v>
      </c>
      <c r="C129" t="s">
        <v>1523</v>
      </c>
      <c r="D129" t="s">
        <v>1524</v>
      </c>
      <c r="G129" t="s">
        <v>372</v>
      </c>
    </row>
    <row r="130" spans="1:7">
      <c r="A130" t="s">
        <v>4</v>
      </c>
      <c r="B130" t="s">
        <v>635</v>
      </c>
      <c r="C130" t="s">
        <v>636</v>
      </c>
      <c r="D130" t="s">
        <v>1534</v>
      </c>
    </row>
    <row r="131" spans="1:7">
      <c r="A131" t="s">
        <v>4</v>
      </c>
      <c r="B131" t="s">
        <v>644</v>
      </c>
      <c r="C131" t="s">
        <v>645</v>
      </c>
      <c r="D131" t="s">
        <v>1538</v>
      </c>
      <c r="G131" t="s">
        <v>355</v>
      </c>
    </row>
    <row r="132" spans="1:7">
      <c r="A132" t="s">
        <v>4</v>
      </c>
      <c r="B132" t="s">
        <v>653</v>
      </c>
      <c r="C132" t="s">
        <v>1542</v>
      </c>
      <c r="D132" t="s">
        <v>1543</v>
      </c>
    </row>
    <row r="133" spans="1:7">
      <c r="A133" t="s">
        <v>4</v>
      </c>
      <c r="B133" t="s">
        <v>665</v>
      </c>
      <c r="C133" t="s">
        <v>666</v>
      </c>
      <c r="D133" t="s">
        <v>1547</v>
      </c>
      <c r="G133" t="s">
        <v>325</v>
      </c>
    </row>
    <row r="134" spans="1:7">
      <c r="A134" t="s">
        <v>4</v>
      </c>
      <c r="B134" t="s">
        <v>671</v>
      </c>
      <c r="C134" t="s">
        <v>1584</v>
      </c>
      <c r="D134" t="s">
        <v>1585</v>
      </c>
      <c r="G134" t="s">
        <v>381</v>
      </c>
    </row>
    <row r="135" spans="1:7">
      <c r="A135" t="s">
        <v>4</v>
      </c>
      <c r="B135" t="s">
        <v>680</v>
      </c>
      <c r="C135" t="s">
        <v>681</v>
      </c>
      <c r="D135" t="s">
        <v>1650</v>
      </c>
      <c r="G135" t="s">
        <v>256</v>
      </c>
    </row>
    <row r="136" spans="1:7">
      <c r="A136" t="s">
        <v>4</v>
      </c>
      <c r="B136" t="s">
        <v>689</v>
      </c>
      <c r="C136" t="s">
        <v>690</v>
      </c>
      <c r="D136" t="s">
        <v>1654</v>
      </c>
      <c r="G136" t="s">
        <v>325</v>
      </c>
    </row>
    <row r="137" spans="1:7">
      <c r="A137" t="s">
        <v>4</v>
      </c>
      <c r="B137" t="s">
        <v>629</v>
      </c>
      <c r="C137" t="s">
        <v>630</v>
      </c>
      <c r="D137" t="s">
        <v>1658</v>
      </c>
    </row>
    <row r="138" spans="1:7">
      <c r="A138" t="s">
        <v>4</v>
      </c>
      <c r="B138" t="s">
        <v>662</v>
      </c>
      <c r="C138" t="s">
        <v>1662</v>
      </c>
      <c r="D138" t="s">
        <v>1663</v>
      </c>
    </row>
    <row r="139" spans="1:7">
      <c r="A139" t="s">
        <v>4</v>
      </c>
      <c r="B139" t="s">
        <v>620</v>
      </c>
      <c r="C139" t="s">
        <v>621</v>
      </c>
      <c r="D139" t="s">
        <v>1667</v>
      </c>
    </row>
    <row r="140" spans="1:7">
      <c r="A140" t="s">
        <v>0</v>
      </c>
      <c r="B140" t="s">
        <v>509</v>
      </c>
      <c r="C140" t="s">
        <v>510</v>
      </c>
      <c r="D140" t="s">
        <v>511</v>
      </c>
    </row>
    <row r="141" spans="1:7">
      <c r="A141" t="s">
        <v>4</v>
      </c>
      <c r="B141" t="s">
        <v>563</v>
      </c>
      <c r="C141" t="s">
        <v>564</v>
      </c>
      <c r="D141" t="s">
        <v>1671</v>
      </c>
    </row>
    <row r="142" spans="1:7">
      <c r="A142" t="s">
        <v>4</v>
      </c>
      <c r="B142" t="s">
        <v>572</v>
      </c>
      <c r="C142" t="s">
        <v>573</v>
      </c>
      <c r="D142" t="s">
        <v>1648</v>
      </c>
    </row>
    <row r="143" spans="1:7">
      <c r="A143" t="s">
        <v>4</v>
      </c>
      <c r="B143" t="s">
        <v>1563</v>
      </c>
      <c r="C143" t="s">
        <v>1564</v>
      </c>
      <c r="D143" t="s">
        <v>1565</v>
      </c>
      <c r="G143" t="s">
        <v>608</v>
      </c>
    </row>
    <row r="144" spans="1:7">
      <c r="A144" t="s">
        <v>4</v>
      </c>
      <c r="B144" t="s">
        <v>1572</v>
      </c>
      <c r="C144" t="s">
        <v>1573</v>
      </c>
      <c r="D144" t="s">
        <v>1574</v>
      </c>
    </row>
    <row r="145" spans="1:7">
      <c r="A145" t="s">
        <v>4</v>
      </c>
      <c r="B145" t="s">
        <v>602</v>
      </c>
      <c r="C145" t="s">
        <v>603</v>
      </c>
      <c r="D145" t="s">
        <v>1587</v>
      </c>
    </row>
    <row r="146" spans="1:7">
      <c r="A146" t="s">
        <v>4</v>
      </c>
      <c r="B146" t="s">
        <v>611</v>
      </c>
      <c r="C146" t="s">
        <v>612</v>
      </c>
      <c r="D146" t="s">
        <v>1582</v>
      </c>
      <c r="G146" t="s">
        <v>161</v>
      </c>
    </row>
    <row r="147" spans="1:7">
      <c r="A147" t="s">
        <v>4</v>
      </c>
      <c r="B147" t="s">
        <v>405</v>
      </c>
      <c r="C147" t="s">
        <v>1600</v>
      </c>
      <c r="D147" t="s">
        <v>1601</v>
      </c>
    </row>
    <row r="148" spans="1:7">
      <c r="A148" t="s">
        <v>4</v>
      </c>
      <c r="B148" t="s">
        <v>1592</v>
      </c>
      <c r="C148" t="s">
        <v>1593</v>
      </c>
      <c r="D148" t="s">
        <v>1594</v>
      </c>
    </row>
    <row r="149" spans="1:7">
      <c r="A149" t="s">
        <v>4</v>
      </c>
      <c r="B149" t="s">
        <v>1525</v>
      </c>
      <c r="C149" t="s">
        <v>1526</v>
      </c>
      <c r="D149" t="s">
        <v>1527</v>
      </c>
    </row>
    <row r="150" spans="1:7">
      <c r="A150" t="s">
        <v>4</v>
      </c>
      <c r="B150" t="s">
        <v>1554</v>
      </c>
      <c r="C150" t="s">
        <v>1555</v>
      </c>
      <c r="D150" t="s">
        <v>1556</v>
      </c>
    </row>
    <row r="151" spans="1:7">
      <c r="A151" t="s">
        <v>4</v>
      </c>
      <c r="B151" t="s">
        <v>185</v>
      </c>
      <c r="C151" t="s">
        <v>186</v>
      </c>
      <c r="D151" t="s">
        <v>1539</v>
      </c>
    </row>
    <row r="152" spans="1:7">
      <c r="A152" t="s">
        <v>4</v>
      </c>
      <c r="B152" t="s">
        <v>194</v>
      </c>
      <c r="C152" t="s">
        <v>195</v>
      </c>
      <c r="D152" t="s">
        <v>1535</v>
      </c>
    </row>
    <row r="153" spans="1:7">
      <c r="A153" t="s">
        <v>0</v>
      </c>
      <c r="B153" t="s">
        <v>548</v>
      </c>
      <c r="C153" t="s">
        <v>549</v>
      </c>
      <c r="D153" t="s">
        <v>550</v>
      </c>
    </row>
    <row r="154" spans="1:7">
      <c r="A154" t="s">
        <v>0</v>
      </c>
      <c r="B154" t="s">
        <v>551</v>
      </c>
      <c r="C154" t="s">
        <v>552</v>
      </c>
      <c r="D154" t="s">
        <v>553</v>
      </c>
    </row>
    <row r="155" spans="1:7">
      <c r="A155" t="s">
        <v>0</v>
      </c>
      <c r="B155" t="s">
        <v>554</v>
      </c>
      <c r="C155" t="s">
        <v>555</v>
      </c>
      <c r="D155" t="s">
        <v>556</v>
      </c>
    </row>
    <row r="156" spans="1:7">
      <c r="A156" t="s">
        <v>0</v>
      </c>
      <c r="B156" t="s">
        <v>557</v>
      </c>
      <c r="C156" t="s">
        <v>558</v>
      </c>
      <c r="D156" t="s">
        <v>559</v>
      </c>
    </row>
    <row r="157" spans="1:7">
      <c r="A157" t="s">
        <v>0</v>
      </c>
      <c r="B157" t="s">
        <v>560</v>
      </c>
      <c r="C157" t="s">
        <v>561</v>
      </c>
      <c r="D157" t="s">
        <v>562</v>
      </c>
    </row>
    <row r="158" spans="1:7">
      <c r="A158" t="s">
        <v>0</v>
      </c>
      <c r="B158" t="s">
        <v>563</v>
      </c>
      <c r="C158" t="s">
        <v>564</v>
      </c>
      <c r="D158" t="s">
        <v>565</v>
      </c>
    </row>
    <row r="159" spans="1:7">
      <c r="A159" t="s">
        <v>0</v>
      </c>
      <c r="B159" t="s">
        <v>566</v>
      </c>
      <c r="C159" t="s">
        <v>567</v>
      </c>
      <c r="D159" t="s">
        <v>568</v>
      </c>
    </row>
    <row r="160" spans="1:7">
      <c r="A160" t="s">
        <v>0</v>
      </c>
      <c r="B160" t="s">
        <v>569</v>
      </c>
      <c r="C160" t="s">
        <v>570</v>
      </c>
      <c r="D160" t="s">
        <v>571</v>
      </c>
    </row>
    <row r="161" spans="1:4">
      <c r="A161" t="s">
        <v>0</v>
      </c>
      <c r="B161" t="s">
        <v>572</v>
      </c>
      <c r="C161" t="s">
        <v>573</v>
      </c>
      <c r="D161" t="s">
        <v>574</v>
      </c>
    </row>
    <row r="162" spans="1:4">
      <c r="A162" t="s">
        <v>0</v>
      </c>
      <c r="B162" t="s">
        <v>575</v>
      </c>
      <c r="C162" t="s">
        <v>576</v>
      </c>
      <c r="D162" t="s">
        <v>577</v>
      </c>
    </row>
    <row r="163" spans="1:4">
      <c r="A163" t="s">
        <v>0</v>
      </c>
      <c r="B163" t="s">
        <v>578</v>
      </c>
      <c r="C163" t="s">
        <v>579</v>
      </c>
      <c r="D163" t="s">
        <v>580</v>
      </c>
    </row>
    <row r="164" spans="1:4">
      <c r="A164" t="s">
        <v>0</v>
      </c>
      <c r="B164" t="s">
        <v>581</v>
      </c>
      <c r="C164" t="s">
        <v>582</v>
      </c>
      <c r="D164" t="s">
        <v>583</v>
      </c>
    </row>
    <row r="165" spans="1:4">
      <c r="A165" t="s">
        <v>0</v>
      </c>
      <c r="B165" t="s">
        <v>584</v>
      </c>
      <c r="C165" t="s">
        <v>585</v>
      </c>
      <c r="D165" t="s">
        <v>586</v>
      </c>
    </row>
    <row r="166" spans="1:4">
      <c r="A166" t="s">
        <v>0</v>
      </c>
      <c r="B166" t="s">
        <v>587</v>
      </c>
      <c r="C166" t="s">
        <v>588</v>
      </c>
      <c r="D166" t="s">
        <v>589</v>
      </c>
    </row>
    <row r="167" spans="1:4">
      <c r="A167" t="s">
        <v>0</v>
      </c>
      <c r="B167" t="s">
        <v>590</v>
      </c>
      <c r="C167" t="s">
        <v>591</v>
      </c>
      <c r="D167" t="s">
        <v>592</v>
      </c>
    </row>
    <row r="168" spans="1:4">
      <c r="A168" t="s">
        <v>0</v>
      </c>
      <c r="B168" t="s">
        <v>593</v>
      </c>
      <c r="C168" t="s">
        <v>594</v>
      </c>
      <c r="D168" t="s">
        <v>595</v>
      </c>
    </row>
    <row r="169" spans="1:4">
      <c r="A169" t="s">
        <v>0</v>
      </c>
      <c r="B169" t="s">
        <v>596</v>
      </c>
      <c r="C169" t="s">
        <v>597</v>
      </c>
      <c r="D169" t="s">
        <v>598</v>
      </c>
    </row>
    <row r="170" spans="1:4">
      <c r="A170" t="s">
        <v>0</v>
      </c>
      <c r="B170" t="s">
        <v>599</v>
      </c>
      <c r="C170" t="s">
        <v>600</v>
      </c>
      <c r="D170" t="s">
        <v>601</v>
      </c>
    </row>
    <row r="171" spans="1:4">
      <c r="A171" t="s">
        <v>0</v>
      </c>
      <c r="B171" t="s">
        <v>602</v>
      </c>
      <c r="C171" t="s">
        <v>603</v>
      </c>
      <c r="D171" t="s">
        <v>604</v>
      </c>
    </row>
    <row r="172" spans="1:4">
      <c r="A172" t="s">
        <v>0</v>
      </c>
      <c r="B172" t="s">
        <v>605</v>
      </c>
      <c r="C172" t="s">
        <v>606</v>
      </c>
      <c r="D172" t="s">
        <v>607</v>
      </c>
    </row>
    <row r="173" spans="1:4">
      <c r="A173" t="s">
        <v>0</v>
      </c>
      <c r="B173" t="s">
        <v>608</v>
      </c>
      <c r="C173" t="s">
        <v>609</v>
      </c>
      <c r="D173" t="s">
        <v>610</v>
      </c>
    </row>
    <row r="174" spans="1:4">
      <c r="A174" t="s">
        <v>0</v>
      </c>
      <c r="B174" t="s">
        <v>611</v>
      </c>
      <c r="C174" t="s">
        <v>612</v>
      </c>
      <c r="D174" t="s">
        <v>613</v>
      </c>
    </row>
    <row r="175" spans="1:4">
      <c r="A175" t="s">
        <v>0</v>
      </c>
      <c r="B175" t="s">
        <v>614</v>
      </c>
      <c r="C175" t="s">
        <v>615</v>
      </c>
      <c r="D175" t="s">
        <v>616</v>
      </c>
    </row>
    <row r="176" spans="1:4">
      <c r="A176" t="s">
        <v>0</v>
      </c>
      <c r="B176" t="s">
        <v>617</v>
      </c>
      <c r="C176" t="s">
        <v>618</v>
      </c>
      <c r="D176" t="s">
        <v>619</v>
      </c>
    </row>
    <row r="177" spans="1:4">
      <c r="A177" t="s">
        <v>0</v>
      </c>
      <c r="B177" t="s">
        <v>620</v>
      </c>
      <c r="C177" t="s">
        <v>621</v>
      </c>
      <c r="D177" t="s">
        <v>622</v>
      </c>
    </row>
    <row r="178" spans="1:4">
      <c r="A178" t="s">
        <v>0</v>
      </c>
      <c r="B178" t="s">
        <v>623</v>
      </c>
      <c r="C178" t="s">
        <v>624</v>
      </c>
      <c r="D178" t="s">
        <v>625</v>
      </c>
    </row>
    <row r="179" spans="1:4">
      <c r="A179" t="s">
        <v>0</v>
      </c>
      <c r="B179" t="s">
        <v>626</v>
      </c>
      <c r="C179" t="s">
        <v>627</v>
      </c>
      <c r="D179" t="s">
        <v>628</v>
      </c>
    </row>
    <row r="180" spans="1:4">
      <c r="A180" t="s">
        <v>0</v>
      </c>
      <c r="B180" t="s">
        <v>629</v>
      </c>
      <c r="C180" t="s">
        <v>630</v>
      </c>
      <c r="D180" t="s">
        <v>631</v>
      </c>
    </row>
    <row r="181" spans="1:4">
      <c r="A181" t="s">
        <v>0</v>
      </c>
      <c r="B181" t="s">
        <v>632</v>
      </c>
      <c r="C181" t="s">
        <v>633</v>
      </c>
      <c r="D181" t="s">
        <v>634</v>
      </c>
    </row>
    <row r="182" spans="1:4">
      <c r="A182" t="s">
        <v>0</v>
      </c>
      <c r="B182" t="s">
        <v>635</v>
      </c>
      <c r="C182" t="s">
        <v>636</v>
      </c>
      <c r="D182" t="s">
        <v>637</v>
      </c>
    </row>
    <row r="183" spans="1:4">
      <c r="A183" t="s">
        <v>0</v>
      </c>
      <c r="B183" t="s">
        <v>638</v>
      </c>
      <c r="C183" t="s">
        <v>639</v>
      </c>
      <c r="D183" t="s">
        <v>640</v>
      </c>
    </row>
    <row r="184" spans="1:4">
      <c r="A184" t="s">
        <v>0</v>
      </c>
      <c r="B184" t="s">
        <v>641</v>
      </c>
      <c r="C184" t="s">
        <v>642</v>
      </c>
      <c r="D184" t="s">
        <v>643</v>
      </c>
    </row>
    <row r="185" spans="1:4">
      <c r="A185" t="s">
        <v>0</v>
      </c>
      <c r="B185" t="s">
        <v>644</v>
      </c>
      <c r="C185" t="s">
        <v>645</v>
      </c>
      <c r="D185" t="s">
        <v>646</v>
      </c>
    </row>
    <row r="186" spans="1:4">
      <c r="A186" t="s">
        <v>0</v>
      </c>
      <c r="B186" t="s">
        <v>647</v>
      </c>
      <c r="C186" t="s">
        <v>648</v>
      </c>
      <c r="D186" t="s">
        <v>649</v>
      </c>
    </row>
    <row r="187" spans="1:4">
      <c r="A187" t="s">
        <v>0</v>
      </c>
      <c r="B187" t="s">
        <v>650</v>
      </c>
      <c r="C187" t="s">
        <v>651</v>
      </c>
      <c r="D187" t="s">
        <v>652</v>
      </c>
    </row>
    <row r="188" spans="1:4">
      <c r="A188" t="s">
        <v>0</v>
      </c>
      <c r="B188" t="s">
        <v>653</v>
      </c>
      <c r="C188" t="s">
        <v>654</v>
      </c>
      <c r="D188" t="s">
        <v>655</v>
      </c>
    </row>
    <row r="189" spans="1:4">
      <c r="A189" t="s">
        <v>0</v>
      </c>
      <c r="B189" t="s">
        <v>656</v>
      </c>
      <c r="C189" t="s">
        <v>657</v>
      </c>
      <c r="D189" t="s">
        <v>658</v>
      </c>
    </row>
    <row r="190" spans="1:4">
      <c r="A190" t="s">
        <v>0</v>
      </c>
      <c r="B190" t="s">
        <v>659</v>
      </c>
      <c r="C190" t="s">
        <v>660</v>
      </c>
      <c r="D190" t="s">
        <v>661</v>
      </c>
    </row>
    <row r="191" spans="1:4">
      <c r="A191" t="s">
        <v>0</v>
      </c>
      <c r="B191" t="s">
        <v>662</v>
      </c>
      <c r="C191" t="s">
        <v>663</v>
      </c>
      <c r="D191" t="s">
        <v>664</v>
      </c>
    </row>
    <row r="192" spans="1:4">
      <c r="A192" t="s">
        <v>0</v>
      </c>
      <c r="B192" t="s">
        <v>665</v>
      </c>
      <c r="C192" t="s">
        <v>666</v>
      </c>
      <c r="D192" t="s">
        <v>667</v>
      </c>
    </row>
    <row r="193" spans="1:4">
      <c r="A193" t="s">
        <v>0</v>
      </c>
      <c r="B193" t="s">
        <v>668</v>
      </c>
      <c r="C193" t="s">
        <v>669</v>
      </c>
      <c r="D193" t="s">
        <v>670</v>
      </c>
    </row>
    <row r="194" spans="1:4">
      <c r="A194" t="s">
        <v>0</v>
      </c>
      <c r="B194" t="s">
        <v>671</v>
      </c>
      <c r="C194" t="s">
        <v>672</v>
      </c>
      <c r="D194" t="s">
        <v>673</v>
      </c>
    </row>
    <row r="195" spans="1:4">
      <c r="A195" t="s">
        <v>0</v>
      </c>
      <c r="B195" t="s">
        <v>674</v>
      </c>
      <c r="C195" t="s">
        <v>675</v>
      </c>
      <c r="D195" t="s">
        <v>676</v>
      </c>
    </row>
    <row r="196" spans="1:4">
      <c r="A196" t="s">
        <v>0</v>
      </c>
      <c r="B196" t="s">
        <v>677</v>
      </c>
      <c r="C196" t="s">
        <v>678</v>
      </c>
      <c r="D196" t="s">
        <v>679</v>
      </c>
    </row>
    <row r="197" spans="1:4">
      <c r="A197" t="s">
        <v>0</v>
      </c>
      <c r="B197" t="s">
        <v>680</v>
      </c>
      <c r="C197" t="s">
        <v>681</v>
      </c>
      <c r="D197" t="s">
        <v>682</v>
      </c>
    </row>
    <row r="198" spans="1:4">
      <c r="A198" t="s">
        <v>0</v>
      </c>
      <c r="B198" t="s">
        <v>683</v>
      </c>
      <c r="C198" t="s">
        <v>684</v>
      </c>
      <c r="D198" t="s">
        <v>685</v>
      </c>
    </row>
    <row r="199" spans="1:4">
      <c r="A199" t="s">
        <v>0</v>
      </c>
      <c r="B199" t="s">
        <v>686</v>
      </c>
      <c r="C199" t="s">
        <v>687</v>
      </c>
      <c r="D199" t="s">
        <v>688</v>
      </c>
    </row>
    <row r="200" spans="1:4">
      <c r="A200" t="s">
        <v>0</v>
      </c>
      <c r="B200" t="s">
        <v>689</v>
      </c>
      <c r="C200" t="s">
        <v>690</v>
      </c>
      <c r="D200" t="s">
        <v>691</v>
      </c>
    </row>
    <row r="201" spans="1:4">
      <c r="A201" t="s">
        <v>0</v>
      </c>
      <c r="B201" t="s">
        <v>692</v>
      </c>
      <c r="C201" t="s">
        <v>693</v>
      </c>
      <c r="D201" t="s">
        <v>694</v>
      </c>
    </row>
    <row r="202" spans="1:4">
      <c r="A202" t="s">
        <v>0</v>
      </c>
      <c r="B202" t="s">
        <v>735</v>
      </c>
      <c r="C202" t="s">
        <v>736</v>
      </c>
      <c r="D202" t="s">
        <v>737</v>
      </c>
    </row>
    <row r="203" spans="1:4">
      <c r="A203" t="s">
        <v>0</v>
      </c>
      <c r="B203" t="s">
        <v>738</v>
      </c>
      <c r="C203" t="s">
        <v>739</v>
      </c>
      <c r="D203" t="s">
        <v>740</v>
      </c>
    </row>
    <row r="204" spans="1:4">
      <c r="A204" t="s">
        <v>0</v>
      </c>
      <c r="B204" t="s">
        <v>741</v>
      </c>
      <c r="C204" t="s">
        <v>742</v>
      </c>
      <c r="D204" t="s">
        <v>743</v>
      </c>
    </row>
    <row r="205" spans="1:4">
      <c r="A205" t="s">
        <v>0</v>
      </c>
      <c r="B205" t="s">
        <v>744</v>
      </c>
      <c r="C205" t="s">
        <v>745</v>
      </c>
      <c r="D205" t="s">
        <v>746</v>
      </c>
    </row>
    <row r="206" spans="1:4">
      <c r="A206" t="s">
        <v>0</v>
      </c>
      <c r="B206" t="s">
        <v>747</v>
      </c>
      <c r="C206" t="s">
        <v>748</v>
      </c>
      <c r="D206" t="s">
        <v>749</v>
      </c>
    </row>
    <row r="207" spans="1:4">
      <c r="A207" t="s">
        <v>0</v>
      </c>
      <c r="B207" t="s">
        <v>750</v>
      </c>
      <c r="C207" t="s">
        <v>751</v>
      </c>
      <c r="D207" t="s">
        <v>752</v>
      </c>
    </row>
    <row r="208" spans="1:4">
      <c r="A208" t="s">
        <v>0</v>
      </c>
      <c r="B208" t="s">
        <v>753</v>
      </c>
      <c r="C208" t="s">
        <v>754</v>
      </c>
      <c r="D208" t="s">
        <v>755</v>
      </c>
    </row>
    <row r="209" spans="1:4">
      <c r="A209" t="s">
        <v>0</v>
      </c>
      <c r="B209" t="s">
        <v>756</v>
      </c>
      <c r="C209" t="s">
        <v>757</v>
      </c>
      <c r="D209" t="s">
        <v>758</v>
      </c>
    </row>
    <row r="210" spans="1:4">
      <c r="A210" t="s">
        <v>0</v>
      </c>
      <c r="B210" t="s">
        <v>759</v>
      </c>
      <c r="C210" t="s">
        <v>760</v>
      </c>
      <c r="D210" t="s">
        <v>761</v>
      </c>
    </row>
    <row r="211" spans="1:4">
      <c r="A211" t="s">
        <v>0</v>
      </c>
      <c r="B211" t="s">
        <v>762</v>
      </c>
      <c r="C211" t="s">
        <v>763</v>
      </c>
      <c r="D211" t="s">
        <v>764</v>
      </c>
    </row>
    <row r="212" spans="1:4">
      <c r="A212" t="s">
        <v>0</v>
      </c>
      <c r="B212" t="s">
        <v>765</v>
      </c>
      <c r="C212" t="s">
        <v>766</v>
      </c>
      <c r="D212" t="s">
        <v>767</v>
      </c>
    </row>
    <row r="213" spans="1:4">
      <c r="A213" t="s">
        <v>0</v>
      </c>
      <c r="B213" t="s">
        <v>768</v>
      </c>
      <c r="C213" t="s">
        <v>769</v>
      </c>
      <c r="D213" t="s">
        <v>770</v>
      </c>
    </row>
    <row r="214" spans="1:4">
      <c r="A214" t="s">
        <v>0</v>
      </c>
      <c r="B214" t="s">
        <v>771</v>
      </c>
      <c r="C214" t="s">
        <v>772</v>
      </c>
      <c r="D214" t="s">
        <v>773</v>
      </c>
    </row>
    <row r="215" spans="1:4">
      <c r="A215" t="s">
        <v>0</v>
      </c>
      <c r="B215" t="s">
        <v>774</v>
      </c>
      <c r="C215" t="s">
        <v>775</v>
      </c>
      <c r="D215" t="s">
        <v>776</v>
      </c>
    </row>
    <row r="216" spans="1:4">
      <c r="A216" t="s">
        <v>0</v>
      </c>
      <c r="B216" t="s">
        <v>777</v>
      </c>
      <c r="C216" t="s">
        <v>778</v>
      </c>
      <c r="D216" t="s">
        <v>779</v>
      </c>
    </row>
    <row r="217" spans="1:4">
      <c r="A217" t="s">
        <v>0</v>
      </c>
      <c r="B217" t="s">
        <v>780</v>
      </c>
      <c r="C217" t="s">
        <v>781</v>
      </c>
      <c r="D217" t="s">
        <v>782</v>
      </c>
    </row>
    <row r="218" spans="1:4">
      <c r="A218" t="s">
        <v>0</v>
      </c>
      <c r="B218" t="s">
        <v>783</v>
      </c>
      <c r="C218" t="s">
        <v>784</v>
      </c>
      <c r="D218" t="s">
        <v>785</v>
      </c>
    </row>
    <row r="219" spans="1:4">
      <c r="A219" t="s">
        <v>0</v>
      </c>
      <c r="B219" t="s">
        <v>786</v>
      </c>
      <c r="C219" t="s">
        <v>787</v>
      </c>
      <c r="D219" t="s">
        <v>788</v>
      </c>
    </row>
    <row r="220" spans="1:4">
      <c r="A220" t="s">
        <v>0</v>
      </c>
      <c r="B220" t="s">
        <v>789</v>
      </c>
      <c r="C220" t="s">
        <v>790</v>
      </c>
      <c r="D220" t="s">
        <v>791</v>
      </c>
    </row>
    <row r="221" spans="1:4">
      <c r="A221" t="s">
        <v>0</v>
      </c>
      <c r="B221" t="s">
        <v>792</v>
      </c>
      <c r="C221" t="s">
        <v>793</v>
      </c>
      <c r="D221" t="s">
        <v>794</v>
      </c>
    </row>
    <row r="222" spans="1:4">
      <c r="A222" t="s">
        <v>0</v>
      </c>
      <c r="B222" t="s">
        <v>795</v>
      </c>
      <c r="C222" t="s">
        <v>796</v>
      </c>
      <c r="D222" t="s">
        <v>797</v>
      </c>
    </row>
    <row r="223" spans="1:4">
      <c r="A223" t="s">
        <v>0</v>
      </c>
      <c r="B223" t="s">
        <v>798</v>
      </c>
      <c r="C223" t="s">
        <v>799</v>
      </c>
      <c r="D223" t="s">
        <v>800</v>
      </c>
    </row>
    <row r="224" spans="1:4">
      <c r="A224" t="s">
        <v>0</v>
      </c>
      <c r="B224" t="s">
        <v>801</v>
      </c>
      <c r="C224" t="s">
        <v>802</v>
      </c>
      <c r="D224" t="s">
        <v>803</v>
      </c>
    </row>
    <row r="225" spans="1:4">
      <c r="A225" t="s">
        <v>0</v>
      </c>
      <c r="B225" t="s">
        <v>804</v>
      </c>
      <c r="C225" t="s">
        <v>805</v>
      </c>
      <c r="D225" t="s">
        <v>806</v>
      </c>
    </row>
    <row r="226" spans="1:4">
      <c r="A226" t="s">
        <v>0</v>
      </c>
      <c r="B226" t="s">
        <v>807</v>
      </c>
      <c r="C226" t="s">
        <v>808</v>
      </c>
      <c r="D226" t="s">
        <v>809</v>
      </c>
    </row>
    <row r="227" spans="1:4">
      <c r="A227" t="s">
        <v>0</v>
      </c>
      <c r="B227" t="s">
        <v>810</v>
      </c>
      <c r="C227" t="s">
        <v>811</v>
      </c>
      <c r="D227" t="s">
        <v>812</v>
      </c>
    </row>
    <row r="228" spans="1:4">
      <c r="A228" t="s">
        <v>0</v>
      </c>
      <c r="B228" t="s">
        <v>813</v>
      </c>
      <c r="C228" t="s">
        <v>814</v>
      </c>
      <c r="D228" t="s">
        <v>815</v>
      </c>
    </row>
    <row r="229" spans="1:4">
      <c r="A229" t="s">
        <v>0</v>
      </c>
      <c r="B229" t="s">
        <v>816</v>
      </c>
      <c r="C229" t="s">
        <v>817</v>
      </c>
      <c r="D229" t="s">
        <v>818</v>
      </c>
    </row>
    <row r="230" spans="1:4">
      <c r="A230" t="s">
        <v>0</v>
      </c>
      <c r="B230" t="s">
        <v>819</v>
      </c>
      <c r="C230" t="s">
        <v>820</v>
      </c>
      <c r="D230" t="s">
        <v>821</v>
      </c>
    </row>
    <row r="231" spans="1:4">
      <c r="A231" t="s">
        <v>0</v>
      </c>
      <c r="B231" t="s">
        <v>822</v>
      </c>
      <c r="C231" t="s">
        <v>823</v>
      </c>
      <c r="D231" t="s">
        <v>824</v>
      </c>
    </row>
    <row r="232" spans="1:4">
      <c r="A232" t="s">
        <v>0</v>
      </c>
      <c r="B232" t="s">
        <v>825</v>
      </c>
      <c r="C232" t="s">
        <v>826</v>
      </c>
      <c r="D232" t="s">
        <v>827</v>
      </c>
    </row>
    <row r="233" spans="1:4">
      <c r="A233" t="s">
        <v>0</v>
      </c>
      <c r="B233" t="s">
        <v>828</v>
      </c>
      <c r="C233" t="s">
        <v>829</v>
      </c>
      <c r="D233" t="s">
        <v>830</v>
      </c>
    </row>
    <row r="234" spans="1:4">
      <c r="A234" t="s">
        <v>0</v>
      </c>
      <c r="B234" t="s">
        <v>831</v>
      </c>
      <c r="C234" t="s">
        <v>832</v>
      </c>
      <c r="D234" t="s">
        <v>833</v>
      </c>
    </row>
    <row r="235" spans="1:4">
      <c r="A235" t="s">
        <v>0</v>
      </c>
      <c r="B235" t="s">
        <v>834</v>
      </c>
      <c r="C235" t="s">
        <v>835</v>
      </c>
      <c r="D235" t="s">
        <v>836</v>
      </c>
    </row>
    <row r="236" spans="1:4">
      <c r="A236" t="s">
        <v>0</v>
      </c>
      <c r="B236" t="s">
        <v>837</v>
      </c>
      <c r="C236" t="s">
        <v>838</v>
      </c>
      <c r="D236" t="s">
        <v>839</v>
      </c>
    </row>
    <row r="237" spans="1:4">
      <c r="A237" t="s">
        <v>0</v>
      </c>
      <c r="B237" t="s">
        <v>840</v>
      </c>
      <c r="C237" t="s">
        <v>841</v>
      </c>
      <c r="D237" t="s">
        <v>842</v>
      </c>
    </row>
    <row r="238" spans="1:4">
      <c r="A238" t="s">
        <v>0</v>
      </c>
      <c r="B238" t="s">
        <v>843</v>
      </c>
      <c r="C238" t="s">
        <v>844</v>
      </c>
      <c r="D238" t="s">
        <v>845</v>
      </c>
    </row>
    <row r="239" spans="1:4">
      <c r="A239" t="s">
        <v>0</v>
      </c>
      <c r="B239" t="s">
        <v>846</v>
      </c>
      <c r="C239" t="s">
        <v>847</v>
      </c>
      <c r="D239" t="s">
        <v>848</v>
      </c>
    </row>
    <row r="240" spans="1:4">
      <c r="A240" t="s">
        <v>0</v>
      </c>
      <c r="B240" t="s">
        <v>849</v>
      </c>
      <c r="C240" t="s">
        <v>850</v>
      </c>
      <c r="D240" t="s">
        <v>851</v>
      </c>
    </row>
    <row r="241" spans="1:4">
      <c r="A241" t="s">
        <v>0</v>
      </c>
      <c r="B241" t="s">
        <v>852</v>
      </c>
      <c r="C241" t="s">
        <v>853</v>
      </c>
      <c r="D241" t="s">
        <v>854</v>
      </c>
    </row>
    <row r="242" spans="1:4">
      <c r="A242" t="s">
        <v>0</v>
      </c>
      <c r="B242" t="s">
        <v>855</v>
      </c>
      <c r="C242" t="s">
        <v>856</v>
      </c>
      <c r="D242" t="s">
        <v>857</v>
      </c>
    </row>
    <row r="243" spans="1:4">
      <c r="A243" t="s">
        <v>0</v>
      </c>
      <c r="B243" t="s">
        <v>858</v>
      </c>
      <c r="C243" t="s">
        <v>859</v>
      </c>
      <c r="D243" t="s">
        <v>860</v>
      </c>
    </row>
    <row r="244" spans="1:4">
      <c r="A244" t="s">
        <v>0</v>
      </c>
      <c r="B244" t="s">
        <v>861</v>
      </c>
      <c r="C244" t="s">
        <v>862</v>
      </c>
      <c r="D244" t="s">
        <v>863</v>
      </c>
    </row>
    <row r="245" spans="1:4">
      <c r="A245" t="s">
        <v>0</v>
      </c>
      <c r="B245" t="s">
        <v>864</v>
      </c>
      <c r="C245" t="s">
        <v>865</v>
      </c>
      <c r="D245" t="s">
        <v>866</v>
      </c>
    </row>
    <row r="246" spans="1:4">
      <c r="A246" t="s">
        <v>0</v>
      </c>
      <c r="B246" t="s">
        <v>867</v>
      </c>
      <c r="C246" t="s">
        <v>868</v>
      </c>
      <c r="D246" t="s">
        <v>869</v>
      </c>
    </row>
    <row r="247" spans="1:4">
      <c r="A247" t="s">
        <v>0</v>
      </c>
      <c r="B247" t="s">
        <v>870</v>
      </c>
      <c r="C247" t="s">
        <v>871</v>
      </c>
      <c r="D247" t="s">
        <v>872</v>
      </c>
    </row>
    <row r="248" spans="1:4">
      <c r="A248" t="s">
        <v>0</v>
      </c>
      <c r="B248" t="s">
        <v>873</v>
      </c>
      <c r="C248" t="s">
        <v>874</v>
      </c>
      <c r="D248" t="s">
        <v>875</v>
      </c>
    </row>
    <row r="249" spans="1:4">
      <c r="A249" t="s">
        <v>0</v>
      </c>
      <c r="B249" t="s">
        <v>876</v>
      </c>
      <c r="C249" t="s">
        <v>877</v>
      </c>
      <c r="D249" t="s">
        <v>878</v>
      </c>
    </row>
    <row r="250" spans="1:4">
      <c r="A250" t="s">
        <v>0</v>
      </c>
      <c r="B250" t="s">
        <v>879</v>
      </c>
      <c r="C250" t="s">
        <v>880</v>
      </c>
      <c r="D250" t="s">
        <v>881</v>
      </c>
    </row>
    <row r="251" spans="1:4">
      <c r="A251" t="s">
        <v>0</v>
      </c>
      <c r="B251" t="s">
        <v>882</v>
      </c>
      <c r="C251" t="s">
        <v>883</v>
      </c>
      <c r="D251" t="s">
        <v>884</v>
      </c>
    </row>
    <row r="252" spans="1:4">
      <c r="A252" t="s">
        <v>0</v>
      </c>
      <c r="B252" t="s">
        <v>885</v>
      </c>
      <c r="C252" t="s">
        <v>886</v>
      </c>
      <c r="D252" t="s">
        <v>887</v>
      </c>
    </row>
    <row r="253" spans="1:4">
      <c r="A253" t="s">
        <v>0</v>
      </c>
      <c r="B253" t="s">
        <v>888</v>
      </c>
      <c r="C253" t="s">
        <v>889</v>
      </c>
      <c r="D253" t="s">
        <v>890</v>
      </c>
    </row>
    <row r="254" spans="1:4">
      <c r="A254" t="s">
        <v>0</v>
      </c>
      <c r="B254" t="s">
        <v>891</v>
      </c>
      <c r="C254" t="s">
        <v>892</v>
      </c>
      <c r="D254" t="s">
        <v>893</v>
      </c>
    </row>
    <row r="255" spans="1:4">
      <c r="A255" t="s">
        <v>0</v>
      </c>
      <c r="B255" t="s">
        <v>894</v>
      </c>
      <c r="C255" t="s">
        <v>895</v>
      </c>
      <c r="D255" t="s">
        <v>896</v>
      </c>
    </row>
    <row r="256" spans="1:4">
      <c r="A256" t="s">
        <v>0</v>
      </c>
      <c r="B256" t="s">
        <v>897</v>
      </c>
      <c r="C256" t="s">
        <v>898</v>
      </c>
      <c r="D256" t="s">
        <v>899</v>
      </c>
    </row>
    <row r="257" spans="1:4">
      <c r="A257" t="s">
        <v>0</v>
      </c>
      <c r="B257" t="s">
        <v>900</v>
      </c>
      <c r="C257" t="s">
        <v>901</v>
      </c>
      <c r="D257" t="s">
        <v>902</v>
      </c>
    </row>
    <row r="258" spans="1:4">
      <c r="A258" t="s">
        <v>0</v>
      </c>
      <c r="B258" t="s">
        <v>506</v>
      </c>
      <c r="C258" t="s">
        <v>507</v>
      </c>
      <c r="D258" t="s">
        <v>903</v>
      </c>
    </row>
    <row r="259" spans="1:4">
      <c r="A259" t="s">
        <v>0</v>
      </c>
      <c r="B259" t="s">
        <v>512</v>
      </c>
      <c r="C259" t="s">
        <v>513</v>
      </c>
      <c r="D259" t="s">
        <v>904</v>
      </c>
    </row>
    <row r="260" spans="1:4">
      <c r="A260" t="s">
        <v>0</v>
      </c>
      <c r="B260" t="s">
        <v>905</v>
      </c>
      <c r="C260" t="s">
        <v>906</v>
      </c>
      <c r="D260" t="s">
        <v>907</v>
      </c>
    </row>
    <row r="261" spans="1:4">
      <c r="A261" t="s">
        <v>0</v>
      </c>
      <c r="B261" t="s">
        <v>545</v>
      </c>
      <c r="C261" t="s">
        <v>546</v>
      </c>
      <c r="D261" t="s">
        <v>908</v>
      </c>
    </row>
    <row r="262" spans="1:4">
      <c r="A262" t="s">
        <v>0</v>
      </c>
      <c r="B262" t="s">
        <v>515</v>
      </c>
      <c r="C262" t="s">
        <v>516</v>
      </c>
      <c r="D262" t="s">
        <v>909</v>
      </c>
    </row>
    <row r="263" spans="1:4">
      <c r="A263" t="s">
        <v>0</v>
      </c>
      <c r="B263" t="s">
        <v>910</v>
      </c>
      <c r="C263" t="s">
        <v>911</v>
      </c>
      <c r="D263" t="s">
        <v>912</v>
      </c>
    </row>
    <row r="264" spans="1:4">
      <c r="A264" t="s">
        <v>0</v>
      </c>
      <c r="B264" t="s">
        <v>518</v>
      </c>
      <c r="C264" t="s">
        <v>519</v>
      </c>
      <c r="D264" t="s">
        <v>913</v>
      </c>
    </row>
    <row r="265" spans="1:4">
      <c r="A265" t="s">
        <v>0</v>
      </c>
      <c r="B265" t="s">
        <v>521</v>
      </c>
      <c r="C265" t="s">
        <v>522</v>
      </c>
      <c r="D265" t="s">
        <v>914</v>
      </c>
    </row>
    <row r="266" spans="1:4">
      <c r="A266" t="s">
        <v>0</v>
      </c>
      <c r="B266" t="s">
        <v>915</v>
      </c>
      <c r="C266" t="s">
        <v>916</v>
      </c>
      <c r="D266" t="s">
        <v>917</v>
      </c>
    </row>
    <row r="267" spans="1:4">
      <c r="A267" t="s">
        <v>0</v>
      </c>
      <c r="B267" t="s">
        <v>524</v>
      </c>
      <c r="C267" t="s">
        <v>525</v>
      </c>
      <c r="D267" t="s">
        <v>918</v>
      </c>
    </row>
    <row r="268" spans="1:4">
      <c r="A268" t="s">
        <v>0</v>
      </c>
      <c r="B268" t="s">
        <v>527</v>
      </c>
      <c r="C268" t="s">
        <v>528</v>
      </c>
      <c r="D268" t="s">
        <v>919</v>
      </c>
    </row>
    <row r="269" spans="1:4">
      <c r="A269" t="s">
        <v>0</v>
      </c>
      <c r="B269" t="s">
        <v>920</v>
      </c>
      <c r="C269" t="s">
        <v>921</v>
      </c>
      <c r="D269" t="s">
        <v>922</v>
      </c>
    </row>
    <row r="270" spans="1:4">
      <c r="A270" t="s">
        <v>0</v>
      </c>
      <c r="B270" t="s">
        <v>530</v>
      </c>
      <c r="C270" t="s">
        <v>531</v>
      </c>
      <c r="D270" t="s">
        <v>923</v>
      </c>
    </row>
    <row r="271" spans="1:4">
      <c r="A271" t="s">
        <v>0</v>
      </c>
      <c r="B271" t="s">
        <v>533</v>
      </c>
      <c r="C271" t="s">
        <v>534</v>
      </c>
      <c r="D271" t="s">
        <v>924</v>
      </c>
    </row>
    <row r="272" spans="1:4">
      <c r="A272" t="s">
        <v>0</v>
      </c>
      <c r="B272" t="s">
        <v>925</v>
      </c>
      <c r="C272" t="s">
        <v>926</v>
      </c>
      <c r="D272" t="s">
        <v>927</v>
      </c>
    </row>
    <row r="273" spans="1:4">
      <c r="A273" t="s">
        <v>0</v>
      </c>
      <c r="B273" t="s">
        <v>536</v>
      </c>
      <c r="C273" t="s">
        <v>537</v>
      </c>
      <c r="D273" t="s">
        <v>928</v>
      </c>
    </row>
    <row r="274" spans="1:4">
      <c r="A274" t="s">
        <v>0</v>
      </c>
      <c r="B274" t="s">
        <v>539</v>
      </c>
      <c r="C274" t="s">
        <v>540</v>
      </c>
      <c r="D274" t="s">
        <v>929</v>
      </c>
    </row>
    <row r="275" spans="1:4">
      <c r="A275" t="s">
        <v>0</v>
      </c>
      <c r="B275" t="s">
        <v>930</v>
      </c>
      <c r="C275" t="s">
        <v>931</v>
      </c>
      <c r="D275" t="s">
        <v>932</v>
      </c>
    </row>
    <row r="276" spans="1:4">
      <c r="A276" t="s">
        <v>0</v>
      </c>
      <c r="B276" t="s">
        <v>542</v>
      </c>
      <c r="C276" t="s">
        <v>543</v>
      </c>
      <c r="D276" t="s">
        <v>933</v>
      </c>
    </row>
    <row r="277" spans="1:4">
      <c r="A277" t="s">
        <v>0</v>
      </c>
      <c r="B277" t="s">
        <v>477</v>
      </c>
      <c r="C277" t="s">
        <v>478</v>
      </c>
      <c r="D277" t="s">
        <v>934</v>
      </c>
    </row>
    <row r="278" spans="1:4">
      <c r="A278" t="s">
        <v>0</v>
      </c>
      <c r="B278" t="s">
        <v>935</v>
      </c>
      <c r="C278" t="s">
        <v>936</v>
      </c>
      <c r="D278" t="s">
        <v>937</v>
      </c>
    </row>
    <row r="279" spans="1:4">
      <c r="A279" t="s">
        <v>0</v>
      </c>
      <c r="B279" t="s">
        <v>938</v>
      </c>
      <c r="C279" t="s">
        <v>939</v>
      </c>
      <c r="D279" t="s">
        <v>940</v>
      </c>
    </row>
    <row r="280" spans="1:4">
      <c r="A280" t="s">
        <v>0</v>
      </c>
      <c r="B280" t="s">
        <v>408</v>
      </c>
      <c r="C280" t="s">
        <v>409</v>
      </c>
      <c r="D280" t="s">
        <v>941</v>
      </c>
    </row>
    <row r="281" spans="1:4">
      <c r="A281" t="s">
        <v>0</v>
      </c>
      <c r="B281" t="s">
        <v>468</v>
      </c>
      <c r="C281" t="s">
        <v>469</v>
      </c>
      <c r="D281" t="s">
        <v>942</v>
      </c>
    </row>
    <row r="282" spans="1:4">
      <c r="A282" t="s">
        <v>0</v>
      </c>
      <c r="B282" t="s">
        <v>943</v>
      </c>
      <c r="C282" t="s">
        <v>944</v>
      </c>
      <c r="D282" t="s">
        <v>945</v>
      </c>
    </row>
    <row r="283" spans="1:4">
      <c r="A283" t="s">
        <v>0</v>
      </c>
      <c r="B283" t="s">
        <v>40</v>
      </c>
      <c r="C283" t="s">
        <v>946</v>
      </c>
      <c r="D283" t="s">
        <v>947</v>
      </c>
    </row>
    <row r="284" spans="1:4">
      <c r="A284" t="s">
        <v>0</v>
      </c>
      <c r="B284" t="s">
        <v>948</v>
      </c>
      <c r="C284" t="s">
        <v>949</v>
      </c>
      <c r="D284" t="s">
        <v>950</v>
      </c>
    </row>
    <row r="285" spans="1:4">
      <c r="A285" t="s">
        <v>0</v>
      </c>
      <c r="B285" t="s">
        <v>951</v>
      </c>
      <c r="C285" t="s">
        <v>952</v>
      </c>
      <c r="D285" t="s">
        <v>953</v>
      </c>
    </row>
    <row r="286" spans="1:4">
      <c r="A286" t="s">
        <v>0</v>
      </c>
      <c r="B286" t="s">
        <v>54</v>
      </c>
      <c r="C286" t="s">
        <v>954</v>
      </c>
      <c r="D286" t="s">
        <v>955</v>
      </c>
    </row>
    <row r="287" spans="1:4">
      <c r="A287" t="s">
        <v>0</v>
      </c>
      <c r="B287" t="s">
        <v>956</v>
      </c>
      <c r="C287" t="s">
        <v>957</v>
      </c>
      <c r="D287" t="s">
        <v>958</v>
      </c>
    </row>
    <row r="288" spans="1:4">
      <c r="A288" t="s">
        <v>0</v>
      </c>
      <c r="B288" t="s">
        <v>959</v>
      </c>
      <c r="C288" t="s">
        <v>960</v>
      </c>
      <c r="D288" t="s">
        <v>961</v>
      </c>
    </row>
    <row r="289" spans="1:4">
      <c r="A289" t="s">
        <v>0</v>
      </c>
      <c r="B289" t="s">
        <v>962</v>
      </c>
      <c r="C289" t="s">
        <v>963</v>
      </c>
      <c r="D289" t="s">
        <v>964</v>
      </c>
    </row>
    <row r="290" spans="1:4">
      <c r="A290" t="s">
        <v>0</v>
      </c>
      <c r="B290" t="s">
        <v>965</v>
      </c>
      <c r="C290" t="s">
        <v>966</v>
      </c>
      <c r="D290" t="s">
        <v>967</v>
      </c>
    </row>
    <row r="291" spans="1:4">
      <c r="A291" t="s">
        <v>0</v>
      </c>
      <c r="B291" t="s">
        <v>968</v>
      </c>
      <c r="C291" t="s">
        <v>969</v>
      </c>
      <c r="D291" t="s">
        <v>970</v>
      </c>
    </row>
    <row r="292" spans="1:4">
      <c r="A292" t="s">
        <v>0</v>
      </c>
      <c r="B292" t="s">
        <v>971</v>
      </c>
      <c r="C292" t="s">
        <v>972</v>
      </c>
      <c r="D292" t="s">
        <v>973</v>
      </c>
    </row>
    <row r="293" spans="1:4">
      <c r="A293" t="s">
        <v>0</v>
      </c>
      <c r="B293" t="s">
        <v>974</v>
      </c>
      <c r="C293" t="s">
        <v>975</v>
      </c>
      <c r="D293" t="s">
        <v>976</v>
      </c>
    </row>
    <row r="294" spans="1:4">
      <c r="A294" t="s">
        <v>0</v>
      </c>
      <c r="B294" t="s">
        <v>977</v>
      </c>
      <c r="C294" t="s">
        <v>978</v>
      </c>
      <c r="D294" t="s">
        <v>979</v>
      </c>
    </row>
    <row r="295" spans="1:4">
      <c r="A295" t="s">
        <v>0</v>
      </c>
      <c r="B295" t="s">
        <v>980</v>
      </c>
      <c r="C295" t="s">
        <v>981</v>
      </c>
      <c r="D295" t="s">
        <v>982</v>
      </c>
    </row>
    <row r="296" spans="1:4">
      <c r="A296" t="s">
        <v>0</v>
      </c>
      <c r="B296" t="s">
        <v>983</v>
      </c>
      <c r="C296" t="s">
        <v>984</v>
      </c>
      <c r="D296" t="s">
        <v>985</v>
      </c>
    </row>
    <row r="297" spans="1:4">
      <c r="A297" t="s">
        <v>0</v>
      </c>
      <c r="B297" t="s">
        <v>986</v>
      </c>
      <c r="C297" t="s">
        <v>987</v>
      </c>
      <c r="D297" t="s">
        <v>988</v>
      </c>
    </row>
    <row r="298" spans="1:4">
      <c r="A298" t="s">
        <v>0</v>
      </c>
      <c r="B298" t="s">
        <v>64</v>
      </c>
      <c r="C298" t="s">
        <v>989</v>
      </c>
      <c r="D298" t="s">
        <v>990</v>
      </c>
    </row>
    <row r="299" spans="1:4">
      <c r="A299" t="s">
        <v>0</v>
      </c>
      <c r="B299" t="s">
        <v>991</v>
      </c>
      <c r="C299" t="s">
        <v>992</v>
      </c>
      <c r="D299" t="s">
        <v>993</v>
      </c>
    </row>
    <row r="300" spans="1:4">
      <c r="A300" t="s">
        <v>0</v>
      </c>
      <c r="B300" t="s">
        <v>994</v>
      </c>
      <c r="C300" t="s">
        <v>995</v>
      </c>
      <c r="D300" t="s">
        <v>996</v>
      </c>
    </row>
    <row r="301" spans="1:4">
      <c r="A301" t="s">
        <v>0</v>
      </c>
      <c r="B301" t="s">
        <v>480</v>
      </c>
      <c r="C301" t="s">
        <v>481</v>
      </c>
      <c r="D301" t="s">
        <v>997</v>
      </c>
    </row>
    <row r="302" spans="1:4">
      <c r="A302" t="s">
        <v>0</v>
      </c>
      <c r="B302" t="s">
        <v>998</v>
      </c>
      <c r="C302" t="s">
        <v>999</v>
      </c>
      <c r="D302" t="s">
        <v>1000</v>
      </c>
    </row>
    <row r="303" spans="1:4">
      <c r="A303" t="s">
        <v>0</v>
      </c>
      <c r="B303" t="s">
        <v>483</v>
      </c>
      <c r="C303" t="s">
        <v>484</v>
      </c>
      <c r="D303" t="s">
        <v>1001</v>
      </c>
    </row>
    <row r="304" spans="1:4">
      <c r="A304" t="s">
        <v>0</v>
      </c>
      <c r="B304" t="s">
        <v>486</v>
      </c>
      <c r="C304" t="s">
        <v>487</v>
      </c>
      <c r="D304" t="s">
        <v>1002</v>
      </c>
    </row>
    <row r="305" spans="1:4">
      <c r="A305" t="s">
        <v>0</v>
      </c>
      <c r="B305" t="s">
        <v>1003</v>
      </c>
      <c r="C305" t="s">
        <v>1004</v>
      </c>
      <c r="D305" t="s">
        <v>1005</v>
      </c>
    </row>
    <row r="306" spans="1:4">
      <c r="A306" t="s">
        <v>0</v>
      </c>
      <c r="B306" t="s">
        <v>1006</v>
      </c>
      <c r="C306" t="s">
        <v>1007</v>
      </c>
      <c r="D306" t="s">
        <v>1008</v>
      </c>
    </row>
    <row r="307" spans="1:4">
      <c r="A307" t="s">
        <v>0</v>
      </c>
      <c r="B307" t="s">
        <v>1009</v>
      </c>
      <c r="C307" t="s">
        <v>1010</v>
      </c>
      <c r="D307" t="s">
        <v>1011</v>
      </c>
    </row>
    <row r="308" spans="1:4">
      <c r="A308" t="s">
        <v>0</v>
      </c>
      <c r="B308" t="s">
        <v>1012</v>
      </c>
      <c r="C308" t="s">
        <v>1013</v>
      </c>
      <c r="D308" t="s">
        <v>1014</v>
      </c>
    </row>
    <row r="309" spans="1:4">
      <c r="A309" t="s">
        <v>0</v>
      </c>
      <c r="B309" t="s">
        <v>1015</v>
      </c>
      <c r="C309" t="s">
        <v>1016</v>
      </c>
      <c r="D309" t="s">
        <v>1017</v>
      </c>
    </row>
    <row r="310" spans="1:4">
      <c r="A310" t="s">
        <v>0</v>
      </c>
      <c r="B310" t="s">
        <v>1018</v>
      </c>
      <c r="C310" t="s">
        <v>1019</v>
      </c>
      <c r="D310" t="s">
        <v>1020</v>
      </c>
    </row>
    <row r="311" spans="1:4">
      <c r="A311" t="s">
        <v>0</v>
      </c>
      <c r="B311" t="s">
        <v>1021</v>
      </c>
      <c r="C311" t="s">
        <v>1022</v>
      </c>
      <c r="D311" t="s">
        <v>1023</v>
      </c>
    </row>
    <row r="312" spans="1:4">
      <c r="A312" t="s">
        <v>0</v>
      </c>
      <c r="B312" t="s">
        <v>1024</v>
      </c>
      <c r="C312" t="s">
        <v>1025</v>
      </c>
      <c r="D312" t="s">
        <v>1026</v>
      </c>
    </row>
    <row r="313" spans="1:4">
      <c r="A313" t="s">
        <v>0</v>
      </c>
      <c r="B313" t="s">
        <v>1027</v>
      </c>
      <c r="C313" t="s">
        <v>1028</v>
      </c>
      <c r="D313" t="s">
        <v>1029</v>
      </c>
    </row>
    <row r="314" spans="1:4">
      <c r="A314" t="s">
        <v>0</v>
      </c>
      <c r="B314" t="s">
        <v>1030</v>
      </c>
      <c r="C314" t="s">
        <v>1031</v>
      </c>
      <c r="D314" t="s">
        <v>1032</v>
      </c>
    </row>
    <row r="315" spans="1:4">
      <c r="A315" t="s">
        <v>0</v>
      </c>
      <c r="B315" t="s">
        <v>52</v>
      </c>
      <c r="C315" t="s">
        <v>1033</v>
      </c>
      <c r="D315" t="s">
        <v>1034</v>
      </c>
    </row>
    <row r="316" spans="1:4">
      <c r="A316" t="s">
        <v>0</v>
      </c>
      <c r="B316" t="s">
        <v>1035</v>
      </c>
      <c r="C316" t="s">
        <v>1036</v>
      </c>
      <c r="D316" t="s">
        <v>1037</v>
      </c>
    </row>
    <row r="317" spans="1:4">
      <c r="A317" t="s">
        <v>0</v>
      </c>
      <c r="B317" t="s">
        <v>1038</v>
      </c>
      <c r="C317" t="s">
        <v>1039</v>
      </c>
      <c r="D317" t="s">
        <v>1040</v>
      </c>
    </row>
    <row r="318" spans="1:4">
      <c r="A318" t="s">
        <v>0</v>
      </c>
      <c r="B318" t="s">
        <v>1041</v>
      </c>
      <c r="C318" t="s">
        <v>1042</v>
      </c>
      <c r="D318" t="s">
        <v>1043</v>
      </c>
    </row>
    <row r="319" spans="1:4">
      <c r="A319" t="s">
        <v>0</v>
      </c>
      <c r="B319" t="s">
        <v>1044</v>
      </c>
      <c r="C319" t="s">
        <v>1045</v>
      </c>
      <c r="D319" t="s">
        <v>1046</v>
      </c>
    </row>
    <row r="320" spans="1:4">
      <c r="A320" t="s">
        <v>0</v>
      </c>
      <c r="B320" t="s">
        <v>1047</v>
      </c>
      <c r="C320" t="s">
        <v>1048</v>
      </c>
      <c r="D320" t="s">
        <v>1049</v>
      </c>
    </row>
    <row r="321" spans="1:4">
      <c r="A321" t="s">
        <v>0</v>
      </c>
      <c r="B321" t="s">
        <v>1050</v>
      </c>
      <c r="C321" t="s">
        <v>1051</v>
      </c>
      <c r="D321" t="s">
        <v>1052</v>
      </c>
    </row>
    <row r="322" spans="1:4">
      <c r="A322" t="s">
        <v>0</v>
      </c>
      <c r="B322" t="s">
        <v>1053</v>
      </c>
      <c r="C322" t="s">
        <v>1054</v>
      </c>
      <c r="D322" t="s">
        <v>1055</v>
      </c>
    </row>
    <row r="323" spans="1:4">
      <c r="A323" t="s">
        <v>0</v>
      </c>
      <c r="B323" t="s">
        <v>1056</v>
      </c>
      <c r="C323" t="s">
        <v>1057</v>
      </c>
      <c r="D323" t="s">
        <v>1058</v>
      </c>
    </row>
    <row r="324" spans="1:4">
      <c r="A324" t="s">
        <v>0</v>
      </c>
      <c r="B324" t="s">
        <v>1059</v>
      </c>
      <c r="C324" t="s">
        <v>1060</v>
      </c>
      <c r="D324" t="s">
        <v>1061</v>
      </c>
    </row>
    <row r="325" spans="1:4">
      <c r="A325" t="s">
        <v>0</v>
      </c>
      <c r="B325" t="s">
        <v>1062</v>
      </c>
      <c r="C325" t="s">
        <v>1063</v>
      </c>
      <c r="D325" t="s">
        <v>1064</v>
      </c>
    </row>
    <row r="326" spans="1:4">
      <c r="A326" t="s">
        <v>0</v>
      </c>
      <c r="B326" t="s">
        <v>1065</v>
      </c>
      <c r="C326" t="s">
        <v>1066</v>
      </c>
      <c r="D326" t="s">
        <v>1067</v>
      </c>
    </row>
    <row r="327" spans="1:4">
      <c r="A327" t="s">
        <v>0</v>
      </c>
      <c r="B327" t="s">
        <v>1068</v>
      </c>
      <c r="C327" t="s">
        <v>1069</v>
      </c>
      <c r="D327" t="s">
        <v>1070</v>
      </c>
    </row>
    <row r="328" spans="1:4">
      <c r="A328" t="s">
        <v>0</v>
      </c>
      <c r="B328" t="s">
        <v>1071</v>
      </c>
      <c r="C328" t="s">
        <v>1072</v>
      </c>
      <c r="D328" t="s">
        <v>1073</v>
      </c>
    </row>
    <row r="329" spans="1:4">
      <c r="A329" t="s">
        <v>0</v>
      </c>
      <c r="B329" t="s">
        <v>1074</v>
      </c>
      <c r="C329" t="s">
        <v>1075</v>
      </c>
      <c r="D329" t="s">
        <v>1076</v>
      </c>
    </row>
    <row r="330" spans="1:4">
      <c r="A330" t="s">
        <v>0</v>
      </c>
      <c r="B330" t="s">
        <v>1077</v>
      </c>
      <c r="C330" t="s">
        <v>1078</v>
      </c>
      <c r="D330" t="s">
        <v>1079</v>
      </c>
    </row>
    <row r="331" spans="1:4">
      <c r="A331" t="s">
        <v>0</v>
      </c>
      <c r="B331" t="s">
        <v>1080</v>
      </c>
      <c r="C331" t="s">
        <v>1081</v>
      </c>
      <c r="D331" t="s">
        <v>1082</v>
      </c>
    </row>
    <row r="332" spans="1:4">
      <c r="A332" t="s">
        <v>0</v>
      </c>
      <c r="B332" t="s">
        <v>1083</v>
      </c>
      <c r="C332" t="s">
        <v>1084</v>
      </c>
      <c r="D332" t="s">
        <v>1085</v>
      </c>
    </row>
    <row r="333" spans="1:4">
      <c r="A333" t="s">
        <v>0</v>
      </c>
      <c r="B333" t="s">
        <v>1086</v>
      </c>
      <c r="C333" t="s">
        <v>1087</v>
      </c>
      <c r="D333" t="s">
        <v>1088</v>
      </c>
    </row>
    <row r="334" spans="1:4">
      <c r="A334" t="s">
        <v>0</v>
      </c>
      <c r="B334" t="s">
        <v>1089</v>
      </c>
      <c r="C334" t="s">
        <v>1090</v>
      </c>
      <c r="D334" t="s">
        <v>1091</v>
      </c>
    </row>
    <row r="335" spans="1:4">
      <c r="A335" t="s">
        <v>0</v>
      </c>
      <c r="B335" t="s">
        <v>1092</v>
      </c>
      <c r="C335" t="s">
        <v>1093</v>
      </c>
      <c r="D335" t="s">
        <v>1094</v>
      </c>
    </row>
    <row r="336" spans="1:4">
      <c r="A336" t="s">
        <v>0</v>
      </c>
      <c r="B336" t="s">
        <v>1095</v>
      </c>
      <c r="C336" t="s">
        <v>1096</v>
      </c>
      <c r="D336" t="s">
        <v>1097</v>
      </c>
    </row>
    <row r="337" spans="1:4">
      <c r="A337" t="s">
        <v>0</v>
      </c>
      <c r="B337" t="s">
        <v>1098</v>
      </c>
      <c r="C337" t="s">
        <v>1099</v>
      </c>
      <c r="D337" t="s">
        <v>1100</v>
      </c>
    </row>
    <row r="338" spans="1:4">
      <c r="A338" t="s">
        <v>0</v>
      </c>
      <c r="B338" t="s">
        <v>1101</v>
      </c>
      <c r="C338" t="s">
        <v>1102</v>
      </c>
      <c r="D338" t="s">
        <v>1103</v>
      </c>
    </row>
    <row r="339" spans="1:4">
      <c r="A339" t="s">
        <v>0</v>
      </c>
      <c r="B339" t="s">
        <v>1104</v>
      </c>
      <c r="C339" t="s">
        <v>1105</v>
      </c>
      <c r="D339" t="s">
        <v>1106</v>
      </c>
    </row>
    <row r="340" spans="1:4">
      <c r="A340" t="s">
        <v>0</v>
      </c>
      <c r="B340" t="s">
        <v>1107</v>
      </c>
      <c r="C340" t="s">
        <v>1108</v>
      </c>
      <c r="D340" t="s">
        <v>1109</v>
      </c>
    </row>
    <row r="341" spans="1:4">
      <c r="A341" t="s">
        <v>0</v>
      </c>
      <c r="B341" t="s">
        <v>1110</v>
      </c>
      <c r="C341" t="s">
        <v>1111</v>
      </c>
      <c r="D341" t="s">
        <v>1112</v>
      </c>
    </row>
    <row r="342" spans="1:4">
      <c r="A342" t="s">
        <v>0</v>
      </c>
      <c r="B342" t="s">
        <v>1113</v>
      </c>
      <c r="C342" t="s">
        <v>1114</v>
      </c>
      <c r="D342" t="s">
        <v>1115</v>
      </c>
    </row>
    <row r="343" spans="1:4">
      <c r="A343" t="s">
        <v>0</v>
      </c>
      <c r="B343" t="s">
        <v>1116</v>
      </c>
      <c r="C343" t="s">
        <v>1117</v>
      </c>
      <c r="D343" t="s">
        <v>1118</v>
      </c>
    </row>
    <row r="344" spans="1:4">
      <c r="A344" t="s">
        <v>0</v>
      </c>
      <c r="B344" t="s">
        <v>1119</v>
      </c>
      <c r="C344" t="s">
        <v>1120</v>
      </c>
      <c r="D344" t="s">
        <v>1121</v>
      </c>
    </row>
    <row r="345" spans="1:4">
      <c r="A345" t="s">
        <v>0</v>
      </c>
      <c r="B345" t="s">
        <v>1122</v>
      </c>
      <c r="C345" t="s">
        <v>1123</v>
      </c>
      <c r="D345" t="s">
        <v>1124</v>
      </c>
    </row>
    <row r="346" spans="1:4">
      <c r="A346" t="s">
        <v>0</v>
      </c>
      <c r="B346" t="s">
        <v>1125</v>
      </c>
      <c r="C346" t="s">
        <v>1126</v>
      </c>
      <c r="D346" t="s">
        <v>1127</v>
      </c>
    </row>
    <row r="347" spans="1:4">
      <c r="A347" t="s">
        <v>0</v>
      </c>
      <c r="B347" t="s">
        <v>1128</v>
      </c>
      <c r="C347" t="s">
        <v>1129</v>
      </c>
      <c r="D347" t="s">
        <v>1130</v>
      </c>
    </row>
    <row r="348" spans="1:4">
      <c r="A348" t="s">
        <v>0</v>
      </c>
      <c r="B348" t="s">
        <v>1131</v>
      </c>
      <c r="C348" t="s">
        <v>1132</v>
      </c>
      <c r="D348" t="s">
        <v>1133</v>
      </c>
    </row>
    <row r="349" spans="1:4">
      <c r="A349" t="s">
        <v>0</v>
      </c>
      <c r="B349" t="s">
        <v>1134</v>
      </c>
      <c r="C349" t="s">
        <v>1135</v>
      </c>
      <c r="D349" t="s">
        <v>1136</v>
      </c>
    </row>
    <row r="350" spans="1:4">
      <c r="A350" t="s">
        <v>0</v>
      </c>
      <c r="B350" t="s">
        <v>1137</v>
      </c>
      <c r="C350" t="s">
        <v>1138</v>
      </c>
      <c r="D350" t="s">
        <v>1139</v>
      </c>
    </row>
    <row r="351" spans="1:4">
      <c r="A351" t="s">
        <v>0</v>
      </c>
      <c r="B351" t="s">
        <v>1140</v>
      </c>
      <c r="C351" t="s">
        <v>1141</v>
      </c>
      <c r="D351" t="s">
        <v>1142</v>
      </c>
    </row>
    <row r="352" spans="1:4">
      <c r="A352" t="s">
        <v>0</v>
      </c>
      <c r="B352" t="s">
        <v>1143</v>
      </c>
      <c r="C352" t="s">
        <v>1144</v>
      </c>
      <c r="D352" t="s">
        <v>1145</v>
      </c>
    </row>
    <row r="353" spans="1:4">
      <c r="A353" t="s">
        <v>0</v>
      </c>
      <c r="B353" t="s">
        <v>1146</v>
      </c>
      <c r="C353" t="s">
        <v>1147</v>
      </c>
      <c r="D353" t="s">
        <v>1148</v>
      </c>
    </row>
    <row r="354" spans="1:4">
      <c r="A354" t="s">
        <v>0</v>
      </c>
      <c r="B354" t="s">
        <v>1149</v>
      </c>
      <c r="C354" t="s">
        <v>1150</v>
      </c>
      <c r="D354" t="s">
        <v>1151</v>
      </c>
    </row>
    <row r="355" spans="1:4">
      <c r="A355" t="s">
        <v>0</v>
      </c>
      <c r="B355" t="s">
        <v>1152</v>
      </c>
      <c r="C355" t="s">
        <v>1153</v>
      </c>
      <c r="D355" t="s">
        <v>1154</v>
      </c>
    </row>
    <row r="356" spans="1:4">
      <c r="A356" t="s">
        <v>0</v>
      </c>
      <c r="B356" t="s">
        <v>1155</v>
      </c>
      <c r="C356" t="s">
        <v>1156</v>
      </c>
      <c r="D356" t="s">
        <v>1157</v>
      </c>
    </row>
    <row r="357" spans="1:4">
      <c r="A357" t="s">
        <v>0</v>
      </c>
      <c r="B357" t="s">
        <v>1158</v>
      </c>
      <c r="C357" t="s">
        <v>1159</v>
      </c>
      <c r="D357" t="s">
        <v>1160</v>
      </c>
    </row>
    <row r="358" spans="1:4">
      <c r="A358" t="s">
        <v>0</v>
      </c>
      <c r="B358" t="s">
        <v>1161</v>
      </c>
      <c r="C358" t="s">
        <v>1162</v>
      </c>
      <c r="D358" t="s">
        <v>1163</v>
      </c>
    </row>
    <row r="359" spans="1:4">
      <c r="A359" t="s">
        <v>0</v>
      </c>
      <c r="B359" t="s">
        <v>1164</v>
      </c>
      <c r="C359" t="s">
        <v>1165</v>
      </c>
      <c r="D359" t="s">
        <v>1166</v>
      </c>
    </row>
    <row r="360" spans="1:4">
      <c r="A360" t="s">
        <v>0</v>
      </c>
      <c r="B360" t="s">
        <v>1167</v>
      </c>
      <c r="C360" t="s">
        <v>1168</v>
      </c>
      <c r="D360" t="s">
        <v>1169</v>
      </c>
    </row>
    <row r="361" spans="1:4">
      <c r="A361" t="s">
        <v>0</v>
      </c>
      <c r="B361" t="s">
        <v>1170</v>
      </c>
      <c r="C361" t="s">
        <v>1171</v>
      </c>
      <c r="D361" t="s">
        <v>1172</v>
      </c>
    </row>
    <row r="362" spans="1:4">
      <c r="A362" t="s">
        <v>0</v>
      </c>
      <c r="B362" t="s">
        <v>29</v>
      </c>
      <c r="C362" t="s">
        <v>1173</v>
      </c>
      <c r="D362" t="s">
        <v>1174</v>
      </c>
    </row>
    <row r="363" spans="1:4">
      <c r="A363" t="s">
        <v>0</v>
      </c>
      <c r="B363" t="s">
        <v>1175</v>
      </c>
      <c r="C363" t="s">
        <v>1176</v>
      </c>
      <c r="D363" t="s">
        <v>1177</v>
      </c>
    </row>
    <row r="364" spans="1:4">
      <c r="A364" t="s">
        <v>0</v>
      </c>
      <c r="B364" t="s">
        <v>1178</v>
      </c>
      <c r="C364" t="s">
        <v>1179</v>
      </c>
      <c r="D364" t="s">
        <v>1180</v>
      </c>
    </row>
    <row r="365" spans="1:4">
      <c r="A365" t="s">
        <v>0</v>
      </c>
      <c r="B365" t="s">
        <v>1181</v>
      </c>
      <c r="C365" t="s">
        <v>1182</v>
      </c>
      <c r="D365" t="s">
        <v>1183</v>
      </c>
    </row>
    <row r="366" spans="1:4">
      <c r="A366" t="s">
        <v>0</v>
      </c>
      <c r="B366" t="s">
        <v>1184</v>
      </c>
      <c r="C366" t="s">
        <v>1185</v>
      </c>
      <c r="D366" t="s">
        <v>1186</v>
      </c>
    </row>
    <row r="367" spans="1:4">
      <c r="A367" t="s">
        <v>0</v>
      </c>
      <c r="B367" t="s">
        <v>1187</v>
      </c>
      <c r="C367" t="s">
        <v>1188</v>
      </c>
      <c r="D367" t="s">
        <v>1189</v>
      </c>
    </row>
    <row r="368" spans="1:4">
      <c r="A368" t="s">
        <v>0</v>
      </c>
      <c r="B368" t="s">
        <v>1190</v>
      </c>
      <c r="C368" t="s">
        <v>1191</v>
      </c>
      <c r="D368" t="s">
        <v>1192</v>
      </c>
    </row>
    <row r="369" spans="1:4">
      <c r="A369" t="s">
        <v>0</v>
      </c>
      <c r="B369" t="s">
        <v>1193</v>
      </c>
      <c r="C369" t="s">
        <v>1194</v>
      </c>
      <c r="D369" t="s">
        <v>1195</v>
      </c>
    </row>
    <row r="370" spans="1:4">
      <c r="A370" t="s">
        <v>0</v>
      </c>
      <c r="B370" t="s">
        <v>1196</v>
      </c>
      <c r="C370" t="s">
        <v>1197</v>
      </c>
      <c r="D370" t="s">
        <v>1198</v>
      </c>
    </row>
    <row r="371" spans="1:4">
      <c r="A371" t="s">
        <v>0</v>
      </c>
      <c r="B371" t="s">
        <v>1199</v>
      </c>
      <c r="C371" t="s">
        <v>1200</v>
      </c>
      <c r="D371" t="s">
        <v>1201</v>
      </c>
    </row>
    <row r="372" spans="1:4">
      <c r="A372" t="s">
        <v>0</v>
      </c>
      <c r="B372" t="s">
        <v>1202</v>
      </c>
      <c r="C372" t="s">
        <v>1203</v>
      </c>
      <c r="D372" t="s">
        <v>1204</v>
      </c>
    </row>
    <row r="373" spans="1:4">
      <c r="A373" t="s">
        <v>0</v>
      </c>
      <c r="B373" t="s">
        <v>1205</v>
      </c>
      <c r="C373" t="s">
        <v>1206</v>
      </c>
      <c r="D373" t="s">
        <v>1207</v>
      </c>
    </row>
    <row r="374" spans="1:4">
      <c r="A374" t="s">
        <v>0</v>
      </c>
      <c r="B374" t="s">
        <v>1208</v>
      </c>
      <c r="C374" t="s">
        <v>1209</v>
      </c>
      <c r="D374" t="s">
        <v>1210</v>
      </c>
    </row>
    <row r="375" spans="1:4">
      <c r="A375" t="s">
        <v>0</v>
      </c>
      <c r="B375" t="s">
        <v>1211</v>
      </c>
      <c r="C375" t="s">
        <v>1212</v>
      </c>
      <c r="D375" t="s">
        <v>1213</v>
      </c>
    </row>
    <row r="376" spans="1:4">
      <c r="A376" t="s">
        <v>0</v>
      </c>
      <c r="B376" t="s">
        <v>1214</v>
      </c>
      <c r="C376" t="s">
        <v>1215</v>
      </c>
      <c r="D376" t="s">
        <v>1216</v>
      </c>
    </row>
    <row r="377" spans="1:4">
      <c r="A377" t="s">
        <v>0</v>
      </c>
      <c r="B377" t="s">
        <v>1217</v>
      </c>
      <c r="C377" t="s">
        <v>1218</v>
      </c>
      <c r="D377" t="s">
        <v>1219</v>
      </c>
    </row>
    <row r="378" spans="1:4">
      <c r="A378" t="s">
        <v>0</v>
      </c>
      <c r="B378" t="s">
        <v>1220</v>
      </c>
      <c r="C378" t="s">
        <v>1221</v>
      </c>
      <c r="D378" t="s">
        <v>1222</v>
      </c>
    </row>
    <row r="379" spans="1:4">
      <c r="A379" t="s">
        <v>0</v>
      </c>
      <c r="B379" t="s">
        <v>1223</v>
      </c>
      <c r="C379" t="s">
        <v>1224</v>
      </c>
      <c r="D379" t="s">
        <v>1225</v>
      </c>
    </row>
    <row r="380" spans="1:4">
      <c r="A380" t="s">
        <v>0</v>
      </c>
      <c r="B380" t="s">
        <v>1226</v>
      </c>
      <c r="C380" t="s">
        <v>1227</v>
      </c>
      <c r="D380" t="s">
        <v>1228</v>
      </c>
    </row>
    <row r="381" spans="1:4">
      <c r="A381" t="s">
        <v>0</v>
      </c>
      <c r="B381" t="s">
        <v>1229</v>
      </c>
      <c r="C381" t="s">
        <v>1230</v>
      </c>
      <c r="D381" t="s">
        <v>1231</v>
      </c>
    </row>
    <row r="382" spans="1:4">
      <c r="A382" t="s">
        <v>0</v>
      </c>
      <c r="B382" t="s">
        <v>1232</v>
      </c>
      <c r="C382" t="s">
        <v>1233</v>
      </c>
      <c r="D382" t="s">
        <v>1234</v>
      </c>
    </row>
    <row r="383" spans="1:4">
      <c r="A383" t="s">
        <v>4</v>
      </c>
      <c r="B383" t="s">
        <v>203</v>
      </c>
      <c r="C383" t="s">
        <v>204</v>
      </c>
      <c r="D383" t="s">
        <v>1544</v>
      </c>
    </row>
    <row r="384" spans="1:4">
      <c r="A384" t="s">
        <v>0</v>
      </c>
      <c r="B384" t="s">
        <v>1236</v>
      </c>
      <c r="C384" t="s">
        <v>1237</v>
      </c>
      <c r="D384" t="s">
        <v>1238</v>
      </c>
    </row>
    <row r="385" spans="1:4">
      <c r="A385" t="s">
        <v>0</v>
      </c>
      <c r="B385" t="s">
        <v>1239</v>
      </c>
      <c r="C385" t="s">
        <v>1240</v>
      </c>
      <c r="D385" t="s">
        <v>1241</v>
      </c>
    </row>
    <row r="386" spans="1:4">
      <c r="A386" t="s">
        <v>0</v>
      </c>
      <c r="B386" t="s">
        <v>1242</v>
      </c>
      <c r="C386" t="s">
        <v>1243</v>
      </c>
      <c r="D386" t="s">
        <v>1244</v>
      </c>
    </row>
    <row r="387" spans="1:4">
      <c r="A387" t="s">
        <v>0</v>
      </c>
      <c r="B387" t="s">
        <v>1245</v>
      </c>
      <c r="C387" t="s">
        <v>1246</v>
      </c>
      <c r="D387" t="s">
        <v>1247</v>
      </c>
    </row>
    <row r="388" spans="1:4">
      <c r="A388" t="s">
        <v>0</v>
      </c>
      <c r="B388" t="s">
        <v>1248</v>
      </c>
      <c r="C388" t="s">
        <v>1249</v>
      </c>
      <c r="D388" t="s">
        <v>1250</v>
      </c>
    </row>
    <row r="389" spans="1:4">
      <c r="A389" t="s">
        <v>0</v>
      </c>
      <c r="B389" t="s">
        <v>1251</v>
      </c>
      <c r="C389" t="s">
        <v>1252</v>
      </c>
      <c r="D389" t="s">
        <v>1253</v>
      </c>
    </row>
    <row r="390" spans="1:4">
      <c r="A390" t="s">
        <v>0</v>
      </c>
      <c r="B390" t="s">
        <v>1254</v>
      </c>
      <c r="C390" t="s">
        <v>1255</v>
      </c>
      <c r="D390" t="s">
        <v>1256</v>
      </c>
    </row>
    <row r="391" spans="1:4">
      <c r="A391" t="s">
        <v>0</v>
      </c>
      <c r="B391" t="s">
        <v>1257</v>
      </c>
      <c r="C391" t="s">
        <v>1258</v>
      </c>
      <c r="D391" t="s">
        <v>1259</v>
      </c>
    </row>
    <row r="392" spans="1:4">
      <c r="A392" t="s">
        <v>0</v>
      </c>
      <c r="B392" t="s">
        <v>1260</v>
      </c>
      <c r="C392" t="s">
        <v>1261</v>
      </c>
      <c r="D392" t="s">
        <v>1262</v>
      </c>
    </row>
    <row r="393" spans="1:4">
      <c r="A393" t="s">
        <v>0</v>
      </c>
      <c r="B393" t="s">
        <v>1263</v>
      </c>
      <c r="C393" t="s">
        <v>1264</v>
      </c>
      <c r="D393" t="s">
        <v>1265</v>
      </c>
    </row>
    <row r="394" spans="1:4">
      <c r="A394" t="s">
        <v>0</v>
      </c>
      <c r="B394" t="s">
        <v>1266</v>
      </c>
      <c r="C394" t="s">
        <v>1267</v>
      </c>
      <c r="D394" t="s">
        <v>1268</v>
      </c>
    </row>
    <row r="395" spans="1:4">
      <c r="A395" t="s">
        <v>0</v>
      </c>
      <c r="B395" t="s">
        <v>1269</v>
      </c>
      <c r="C395" t="s">
        <v>1270</v>
      </c>
      <c r="D395" t="s">
        <v>1271</v>
      </c>
    </row>
    <row r="396" spans="1:4">
      <c r="A396" t="s">
        <v>0</v>
      </c>
      <c r="B396" t="s">
        <v>1272</v>
      </c>
      <c r="C396" t="s">
        <v>1273</v>
      </c>
      <c r="D396" t="s">
        <v>1274</v>
      </c>
    </row>
    <row r="397" spans="1:4">
      <c r="A397" t="s">
        <v>0</v>
      </c>
      <c r="B397" t="s">
        <v>1275</v>
      </c>
      <c r="C397" t="s">
        <v>1276</v>
      </c>
      <c r="D397" t="s">
        <v>1277</v>
      </c>
    </row>
    <row r="398" spans="1:4">
      <c r="A398" t="s">
        <v>0</v>
      </c>
      <c r="B398" t="s">
        <v>1278</v>
      </c>
      <c r="C398" t="s">
        <v>1279</v>
      </c>
      <c r="D398" t="s">
        <v>1280</v>
      </c>
    </row>
    <row r="399" spans="1:4">
      <c r="A399" t="s">
        <v>0</v>
      </c>
      <c r="B399" t="s">
        <v>1281</v>
      </c>
      <c r="C399" t="s">
        <v>1282</v>
      </c>
      <c r="D399" t="s">
        <v>1283</v>
      </c>
    </row>
    <row r="400" spans="1:4">
      <c r="A400" t="s">
        <v>0</v>
      </c>
      <c r="B400" t="s">
        <v>1284</v>
      </c>
      <c r="C400" t="s">
        <v>1285</v>
      </c>
      <c r="D400" t="s">
        <v>1286</v>
      </c>
    </row>
    <row r="401" spans="1:4">
      <c r="A401" t="s">
        <v>0</v>
      </c>
      <c r="B401" t="s">
        <v>1287</v>
      </c>
      <c r="C401" t="s">
        <v>1288</v>
      </c>
      <c r="D401" t="s">
        <v>1289</v>
      </c>
    </row>
    <row r="402" spans="1:4">
      <c r="A402" t="s">
        <v>0</v>
      </c>
      <c r="B402" t="s">
        <v>1290</v>
      </c>
      <c r="C402" t="s">
        <v>1291</v>
      </c>
      <c r="D402" t="s">
        <v>1292</v>
      </c>
    </row>
    <row r="403" spans="1:4">
      <c r="A403" t="s">
        <v>0</v>
      </c>
      <c r="B403" t="s">
        <v>1293</v>
      </c>
      <c r="C403" t="s">
        <v>1294</v>
      </c>
      <c r="D403" t="s">
        <v>1295</v>
      </c>
    </row>
    <row r="404" spans="1:4">
      <c r="A404" t="s">
        <v>0</v>
      </c>
      <c r="B404" t="s">
        <v>1296</v>
      </c>
      <c r="C404" t="s">
        <v>1297</v>
      </c>
      <c r="D404" t="s">
        <v>1298</v>
      </c>
    </row>
    <row r="405" spans="1:4">
      <c r="A405" t="s">
        <v>0</v>
      </c>
      <c r="B405" t="s">
        <v>1299</v>
      </c>
      <c r="C405" t="s">
        <v>1300</v>
      </c>
      <c r="D405" t="s">
        <v>1301</v>
      </c>
    </row>
    <row r="406" spans="1:4">
      <c r="A406" t="s">
        <v>0</v>
      </c>
      <c r="B406" t="s">
        <v>1302</v>
      </c>
      <c r="C406" t="s">
        <v>1303</v>
      </c>
      <c r="D406" t="s">
        <v>1304</v>
      </c>
    </row>
    <row r="407" spans="1:4">
      <c r="A407" t="s">
        <v>0</v>
      </c>
      <c r="B407" t="s">
        <v>1305</v>
      </c>
      <c r="C407" t="s">
        <v>1306</v>
      </c>
      <c r="D407" t="s">
        <v>1307</v>
      </c>
    </row>
    <row r="408" spans="1:4">
      <c r="A408" t="s">
        <v>0</v>
      </c>
      <c r="B408" t="s">
        <v>1308</v>
      </c>
      <c r="C408" t="s">
        <v>1309</v>
      </c>
      <c r="D408" t="s">
        <v>1310</v>
      </c>
    </row>
    <row r="409" spans="1:4">
      <c r="A409" t="s">
        <v>4</v>
      </c>
      <c r="B409" t="s">
        <v>244</v>
      </c>
      <c r="C409" t="s">
        <v>245</v>
      </c>
      <c r="D409" t="s">
        <v>1548</v>
      </c>
    </row>
    <row r="410" spans="1:4">
      <c r="A410" t="s">
        <v>4</v>
      </c>
      <c r="B410" t="s">
        <v>220</v>
      </c>
      <c r="C410" t="s">
        <v>221</v>
      </c>
      <c r="D410" t="s">
        <v>1606</v>
      </c>
    </row>
    <row r="411" spans="1:4">
      <c r="A411" t="s">
        <v>4</v>
      </c>
      <c r="B411" t="s">
        <v>229</v>
      </c>
      <c r="C411" t="s">
        <v>230</v>
      </c>
      <c r="D411" t="s">
        <v>1651</v>
      </c>
    </row>
    <row r="412" spans="1:4">
      <c r="A412" t="s">
        <v>4</v>
      </c>
      <c r="B412" t="s">
        <v>238</v>
      </c>
      <c r="C412" t="s">
        <v>239</v>
      </c>
      <c r="D412" t="s">
        <v>1655</v>
      </c>
    </row>
    <row r="413" spans="1:4">
      <c r="A413" t="s">
        <v>4</v>
      </c>
      <c r="B413" t="s">
        <v>173</v>
      </c>
      <c r="C413" t="s">
        <v>174</v>
      </c>
      <c r="D413" t="s">
        <v>1659</v>
      </c>
    </row>
    <row r="414" spans="1:4">
      <c r="A414" t="s">
        <v>4</v>
      </c>
      <c r="B414" t="s">
        <v>247</v>
      </c>
      <c r="C414" t="s">
        <v>248</v>
      </c>
      <c r="D414" t="s">
        <v>1664</v>
      </c>
    </row>
    <row r="415" spans="1:4">
      <c r="A415" t="s">
        <v>4</v>
      </c>
      <c r="B415" t="s">
        <v>104</v>
      </c>
      <c r="C415" t="s">
        <v>105</v>
      </c>
      <c r="D415" t="s">
        <v>1668</v>
      </c>
    </row>
    <row r="416" spans="1:4">
      <c r="A416" t="s">
        <v>4</v>
      </c>
      <c r="B416" t="s">
        <v>113</v>
      </c>
      <c r="C416" t="s">
        <v>114</v>
      </c>
      <c r="D416" t="s">
        <v>1672</v>
      </c>
    </row>
    <row r="417" spans="1:4">
      <c r="A417" t="s">
        <v>4</v>
      </c>
      <c r="B417" t="s">
        <v>122</v>
      </c>
      <c r="C417" t="s">
        <v>123</v>
      </c>
      <c r="D417" t="s">
        <v>1624</v>
      </c>
    </row>
    <row r="418" spans="1:4">
      <c r="A418" t="s">
        <v>4</v>
      </c>
      <c r="B418" t="s">
        <v>596</v>
      </c>
      <c r="C418" t="s">
        <v>597</v>
      </c>
      <c r="D418" t="s">
        <v>1566</v>
      </c>
    </row>
    <row r="419" spans="1:4">
      <c r="A419" t="s">
        <v>4</v>
      </c>
      <c r="B419" t="s">
        <v>1575</v>
      </c>
      <c r="C419" t="s">
        <v>1576</v>
      </c>
      <c r="D419" t="s">
        <v>1577</v>
      </c>
    </row>
    <row r="420" spans="1:4">
      <c r="A420" t="s">
        <v>4</v>
      </c>
      <c r="B420" t="s">
        <v>605</v>
      </c>
      <c r="C420" t="s">
        <v>606</v>
      </c>
      <c r="D420" t="s">
        <v>1583</v>
      </c>
    </row>
    <row r="421" spans="1:4">
      <c r="A421" t="s">
        <v>4</v>
      </c>
      <c r="B421" t="s">
        <v>614</v>
      </c>
      <c r="C421" t="s">
        <v>615</v>
      </c>
      <c r="D421" t="s">
        <v>1588</v>
      </c>
    </row>
    <row r="422" spans="1:4">
      <c r="A422" t="s">
        <v>4</v>
      </c>
      <c r="B422" t="s">
        <v>548</v>
      </c>
      <c r="C422" t="s">
        <v>549</v>
      </c>
      <c r="D422" t="s">
        <v>1595</v>
      </c>
    </row>
    <row r="423" spans="1:4">
      <c r="A423" t="s">
        <v>4</v>
      </c>
      <c r="B423" t="s">
        <v>1602</v>
      </c>
      <c r="C423" t="s">
        <v>1603</v>
      </c>
      <c r="D423" t="s">
        <v>1604</v>
      </c>
    </row>
    <row r="424" spans="1:4">
      <c r="A424" t="s">
        <v>4</v>
      </c>
      <c r="B424" t="s">
        <v>1551</v>
      </c>
      <c r="C424" t="s">
        <v>1552</v>
      </c>
      <c r="D424" t="s">
        <v>1553</v>
      </c>
    </row>
    <row r="425" spans="1:4">
      <c r="A425" t="s">
        <v>4</v>
      </c>
      <c r="B425" t="s">
        <v>1528</v>
      </c>
      <c r="C425" t="s">
        <v>1529</v>
      </c>
      <c r="D425" t="s">
        <v>1530</v>
      </c>
    </row>
    <row r="426" spans="1:4">
      <c r="A426" t="s">
        <v>4</v>
      </c>
      <c r="B426" t="s">
        <v>188</v>
      </c>
      <c r="C426" t="s">
        <v>189</v>
      </c>
      <c r="D426" t="s">
        <v>1536</v>
      </c>
    </row>
    <row r="427" spans="1:4">
      <c r="A427" t="s">
        <v>4</v>
      </c>
      <c r="B427" t="s">
        <v>197</v>
      </c>
      <c r="C427" t="s">
        <v>198</v>
      </c>
      <c r="D427" t="s">
        <v>1540</v>
      </c>
    </row>
    <row r="428" spans="1:4">
      <c r="A428" t="s">
        <v>4</v>
      </c>
      <c r="B428" t="s">
        <v>206</v>
      </c>
      <c r="C428" t="s">
        <v>207</v>
      </c>
      <c r="D428" t="s">
        <v>1545</v>
      </c>
    </row>
    <row r="429" spans="1:4">
      <c r="A429" t="s">
        <v>4</v>
      </c>
      <c r="B429" t="s">
        <v>214</v>
      </c>
      <c r="C429" t="s">
        <v>215</v>
      </c>
      <c r="D429" t="s">
        <v>1549</v>
      </c>
    </row>
    <row r="430" spans="1:4">
      <c r="A430" t="s">
        <v>4</v>
      </c>
      <c r="B430" t="s">
        <v>223</v>
      </c>
      <c r="C430" t="s">
        <v>224</v>
      </c>
      <c r="D430" t="s">
        <v>1607</v>
      </c>
    </row>
    <row r="431" spans="1:4">
      <c r="A431" t="s">
        <v>4</v>
      </c>
      <c r="B431" t="s">
        <v>232</v>
      </c>
      <c r="C431" t="s">
        <v>233</v>
      </c>
      <c r="D431" t="s">
        <v>1652</v>
      </c>
    </row>
    <row r="432" spans="1:4">
      <c r="A432" t="s">
        <v>4</v>
      </c>
      <c r="B432" t="s">
        <v>241</v>
      </c>
      <c r="C432" t="s">
        <v>242</v>
      </c>
      <c r="D432" t="s">
        <v>1656</v>
      </c>
    </row>
    <row r="433" spans="1:4">
      <c r="A433" t="s">
        <v>4</v>
      </c>
      <c r="B433" t="s">
        <v>170</v>
      </c>
      <c r="C433" t="s">
        <v>171</v>
      </c>
      <c r="D433" t="s">
        <v>1661</v>
      </c>
    </row>
    <row r="434" spans="1:4">
      <c r="A434" t="s">
        <v>4</v>
      </c>
      <c r="B434" t="s">
        <v>179</v>
      </c>
      <c r="C434" t="s">
        <v>180</v>
      </c>
      <c r="D434" t="s">
        <v>1665</v>
      </c>
    </row>
    <row r="435" spans="1:4">
      <c r="A435" t="s">
        <v>4</v>
      </c>
      <c r="B435" t="s">
        <v>107</v>
      </c>
      <c r="C435" t="s">
        <v>108</v>
      </c>
      <c r="D435" t="s">
        <v>1669</v>
      </c>
    </row>
    <row r="436" spans="1:4">
      <c r="A436" t="s">
        <v>4</v>
      </c>
      <c r="B436" t="s">
        <v>116</v>
      </c>
      <c r="C436" t="s">
        <v>117</v>
      </c>
      <c r="D436" t="s">
        <v>1649</v>
      </c>
    </row>
    <row r="437" spans="1:4">
      <c r="A437" t="s">
        <v>4</v>
      </c>
      <c r="B437" t="s">
        <v>125</v>
      </c>
      <c r="C437" t="s">
        <v>126</v>
      </c>
      <c r="D437" t="s">
        <v>1609</v>
      </c>
    </row>
    <row r="438" spans="1:4">
      <c r="A438" t="s">
        <v>4</v>
      </c>
      <c r="B438" t="s">
        <v>1578</v>
      </c>
      <c r="C438" t="s">
        <v>1579</v>
      </c>
      <c r="D438" t="s">
        <v>1580</v>
      </c>
    </row>
    <row r="439" spans="1:4">
      <c r="A439" t="s">
        <v>4</v>
      </c>
      <c r="B439" t="s">
        <v>599</v>
      </c>
      <c r="C439" t="s">
        <v>600</v>
      </c>
      <c r="D439" t="s">
        <v>1567</v>
      </c>
    </row>
    <row r="440" spans="1:4">
      <c r="A440" t="s">
        <v>4</v>
      </c>
      <c r="B440" t="s">
        <v>608</v>
      </c>
      <c r="C440" t="s">
        <v>609</v>
      </c>
      <c r="D440" t="s">
        <v>1586</v>
      </c>
    </row>
    <row r="441" spans="1:4">
      <c r="A441" t="s">
        <v>4</v>
      </c>
      <c r="B441" t="s">
        <v>617</v>
      </c>
      <c r="C441" t="s">
        <v>618</v>
      </c>
      <c r="D441" t="s">
        <v>1589</v>
      </c>
    </row>
    <row r="442" spans="1:4">
      <c r="A442" t="s">
        <v>4</v>
      </c>
      <c r="B442" t="s">
        <v>402</v>
      </c>
      <c r="C442" t="s">
        <v>403</v>
      </c>
      <c r="D442" t="s">
        <v>1596</v>
      </c>
    </row>
    <row r="443" spans="1:4">
      <c r="A443" t="s">
        <v>4</v>
      </c>
      <c r="B443" t="s">
        <v>1560</v>
      </c>
      <c r="C443" t="s">
        <v>1561</v>
      </c>
      <c r="D443" t="s">
        <v>1562</v>
      </c>
    </row>
    <row r="444" spans="1:4">
      <c r="A444" t="s">
        <v>4</v>
      </c>
      <c r="B444" t="s">
        <v>1519</v>
      </c>
      <c r="C444" t="s">
        <v>1520</v>
      </c>
      <c r="D444" t="s">
        <v>1521</v>
      </c>
    </row>
    <row r="445" spans="1:4">
      <c r="A445" t="s">
        <v>4</v>
      </c>
      <c r="B445" t="s">
        <v>1531</v>
      </c>
      <c r="C445" t="s">
        <v>1532</v>
      </c>
      <c r="D445" t="s">
        <v>1533</v>
      </c>
    </row>
    <row r="446" spans="1:4">
      <c r="A446" t="s">
        <v>4</v>
      </c>
      <c r="B446" t="s">
        <v>191</v>
      </c>
      <c r="C446" t="s">
        <v>192</v>
      </c>
      <c r="D446" t="s">
        <v>1537</v>
      </c>
    </row>
    <row r="447" spans="1:4">
      <c r="A447" t="s">
        <v>4</v>
      </c>
      <c r="B447" t="s">
        <v>200</v>
      </c>
      <c r="C447" t="s">
        <v>201</v>
      </c>
      <c r="D447" t="s">
        <v>1541</v>
      </c>
    </row>
    <row r="448" spans="1:4">
      <c r="A448" t="s">
        <v>4</v>
      </c>
      <c r="B448" t="s">
        <v>211</v>
      </c>
      <c r="C448" t="s">
        <v>212</v>
      </c>
      <c r="D448" t="s">
        <v>1546</v>
      </c>
    </row>
    <row r="449" spans="1:4">
      <c r="A449" t="s">
        <v>4</v>
      </c>
      <c r="B449" t="s">
        <v>217</v>
      </c>
      <c r="C449" t="s">
        <v>218</v>
      </c>
      <c r="D449" t="s">
        <v>1550</v>
      </c>
    </row>
    <row r="450" spans="1:4">
      <c r="A450" t="s">
        <v>4</v>
      </c>
      <c r="B450" t="s">
        <v>226</v>
      </c>
      <c r="C450" t="s">
        <v>227</v>
      </c>
      <c r="D450" t="s">
        <v>1608</v>
      </c>
    </row>
    <row r="451" spans="1:4">
      <c r="A451" t="s">
        <v>4</v>
      </c>
      <c r="B451" t="s">
        <v>235</v>
      </c>
      <c r="C451" t="s">
        <v>236</v>
      </c>
      <c r="D451" t="s">
        <v>1653</v>
      </c>
    </row>
    <row r="452" spans="1:4">
      <c r="A452" t="s">
        <v>4</v>
      </c>
      <c r="B452" t="s">
        <v>176</v>
      </c>
      <c r="C452" t="s">
        <v>177</v>
      </c>
      <c r="D452" t="s">
        <v>1657</v>
      </c>
    </row>
    <row r="453" spans="1:4">
      <c r="A453" t="s">
        <v>4</v>
      </c>
      <c r="B453" t="s">
        <v>167</v>
      </c>
      <c r="C453" t="s">
        <v>168</v>
      </c>
      <c r="D453" t="s">
        <v>1673</v>
      </c>
    </row>
    <row r="454" spans="1:4">
      <c r="A454" t="s">
        <v>4</v>
      </c>
      <c r="B454" t="s">
        <v>182</v>
      </c>
      <c r="C454" t="s">
        <v>183</v>
      </c>
      <c r="D454" t="s">
        <v>1666</v>
      </c>
    </row>
    <row r="455" spans="1:4">
      <c r="A455" t="s">
        <v>4</v>
      </c>
      <c r="B455" t="s">
        <v>110</v>
      </c>
      <c r="C455" t="s">
        <v>111</v>
      </c>
      <c r="D455" t="s">
        <v>1670</v>
      </c>
    </row>
    <row r="456" spans="1:4">
      <c r="A456" t="s">
        <v>4</v>
      </c>
      <c r="B456" t="s">
        <v>119</v>
      </c>
      <c r="C456" t="s">
        <v>120</v>
      </c>
      <c r="D456" t="s">
        <v>1660</v>
      </c>
    </row>
    <row r="457" spans="1:4">
      <c r="A457" t="s">
        <v>4</v>
      </c>
      <c r="B457" t="s">
        <v>128</v>
      </c>
      <c r="C457" t="s">
        <v>129</v>
      </c>
      <c r="D457" t="s">
        <v>1610</v>
      </c>
    </row>
    <row r="458" spans="1:4">
      <c r="A458" t="s">
        <v>4</v>
      </c>
      <c r="B458" t="s">
        <v>149</v>
      </c>
      <c r="C458" t="s">
        <v>150</v>
      </c>
      <c r="D458" t="s">
        <v>1611</v>
      </c>
    </row>
    <row r="459" spans="1:4">
      <c r="A459" t="s">
        <v>4</v>
      </c>
      <c r="B459" t="s">
        <v>158</v>
      </c>
      <c r="C459" t="s">
        <v>1617</v>
      </c>
      <c r="D459" t="s">
        <v>1618</v>
      </c>
    </row>
    <row r="460" spans="1:4">
      <c r="A460" t="s">
        <v>4</v>
      </c>
      <c r="B460" t="s">
        <v>103</v>
      </c>
      <c r="C460" t="s">
        <v>209</v>
      </c>
      <c r="D460" t="s">
        <v>1625</v>
      </c>
    </row>
    <row r="461" spans="1:4">
      <c r="A461" t="s">
        <v>4</v>
      </c>
      <c r="B461" t="s">
        <v>253</v>
      </c>
      <c r="C461" t="s">
        <v>254</v>
      </c>
      <c r="D461" t="s">
        <v>1630</v>
      </c>
    </row>
    <row r="462" spans="1:4">
      <c r="A462" t="s">
        <v>4</v>
      </c>
      <c r="B462" t="s">
        <v>1591</v>
      </c>
      <c r="C462" t="s">
        <v>1636</v>
      </c>
      <c r="D462" t="s">
        <v>1637</v>
      </c>
    </row>
    <row r="463" spans="1:4">
      <c r="A463" t="s">
        <v>4</v>
      </c>
      <c r="B463" t="s">
        <v>1516</v>
      </c>
      <c r="C463" t="s">
        <v>1517</v>
      </c>
      <c r="D463" t="s">
        <v>1518</v>
      </c>
    </row>
    <row r="464" spans="1:4">
      <c r="A464" t="s">
        <v>4</v>
      </c>
      <c r="B464" t="s">
        <v>1351</v>
      </c>
      <c r="C464" t="s">
        <v>1352</v>
      </c>
      <c r="D464" t="s">
        <v>1353</v>
      </c>
    </row>
    <row r="465" spans="1:4">
      <c r="A465" t="s">
        <v>4</v>
      </c>
      <c r="B465" t="s">
        <v>1363</v>
      </c>
      <c r="C465" t="s">
        <v>1364</v>
      </c>
      <c r="D465" t="s">
        <v>1365</v>
      </c>
    </row>
    <row r="466" spans="1:4">
      <c r="A466" t="s">
        <v>4</v>
      </c>
      <c r="B466" t="s">
        <v>346</v>
      </c>
      <c r="C466" t="s">
        <v>347</v>
      </c>
      <c r="D466" t="s">
        <v>1375</v>
      </c>
    </row>
    <row r="467" spans="1:4">
      <c r="A467" t="s">
        <v>4</v>
      </c>
      <c r="B467" t="s">
        <v>355</v>
      </c>
      <c r="C467" t="s">
        <v>356</v>
      </c>
      <c r="D467" t="s">
        <v>1381</v>
      </c>
    </row>
    <row r="468" spans="1:4">
      <c r="A468" t="s">
        <v>4</v>
      </c>
      <c r="B468" t="s">
        <v>396</v>
      </c>
      <c r="C468" t="s">
        <v>397</v>
      </c>
      <c r="D468" t="s">
        <v>1387</v>
      </c>
    </row>
    <row r="469" spans="1:4">
      <c r="A469" t="s">
        <v>4</v>
      </c>
      <c r="B469" t="s">
        <v>372</v>
      </c>
      <c r="C469" t="s">
        <v>373</v>
      </c>
      <c r="D469" t="s">
        <v>1393</v>
      </c>
    </row>
    <row r="470" spans="1:4">
      <c r="A470" t="s">
        <v>4</v>
      </c>
      <c r="B470" t="s">
        <v>381</v>
      </c>
      <c r="C470" t="s">
        <v>382</v>
      </c>
      <c r="D470" t="s">
        <v>1346</v>
      </c>
    </row>
    <row r="471" spans="1:4">
      <c r="A471" t="s">
        <v>4</v>
      </c>
      <c r="B471" t="s">
        <v>390</v>
      </c>
      <c r="C471" t="s">
        <v>391</v>
      </c>
      <c r="D471" t="s">
        <v>1318</v>
      </c>
    </row>
    <row r="472" spans="1:4">
      <c r="A472" t="s">
        <v>4</v>
      </c>
      <c r="B472" t="s">
        <v>325</v>
      </c>
      <c r="C472" t="s">
        <v>326</v>
      </c>
      <c r="D472" t="s">
        <v>1324</v>
      </c>
    </row>
    <row r="473" spans="1:4">
      <c r="A473" t="s">
        <v>4</v>
      </c>
      <c r="B473" t="s">
        <v>256</v>
      </c>
      <c r="C473" t="s">
        <v>257</v>
      </c>
      <c r="D473" t="s">
        <v>1330</v>
      </c>
    </row>
    <row r="474" spans="1:4">
      <c r="A474" t="s">
        <v>4</v>
      </c>
      <c r="B474" t="s">
        <v>337</v>
      </c>
      <c r="C474" t="s">
        <v>338</v>
      </c>
      <c r="D474" t="s">
        <v>1336</v>
      </c>
    </row>
    <row r="475" spans="1:4">
      <c r="A475" t="s">
        <v>4</v>
      </c>
      <c r="B475" t="s">
        <v>265</v>
      </c>
      <c r="C475" t="s">
        <v>266</v>
      </c>
      <c r="D475" t="s">
        <v>1342</v>
      </c>
    </row>
    <row r="476" spans="1:4">
      <c r="A476" t="s">
        <v>4</v>
      </c>
      <c r="B476" t="s">
        <v>274</v>
      </c>
      <c r="C476" t="s">
        <v>275</v>
      </c>
      <c r="D476" t="s">
        <v>1401</v>
      </c>
    </row>
    <row r="477" spans="1:4">
      <c r="A477" t="s">
        <v>4</v>
      </c>
      <c r="B477" t="s">
        <v>283</v>
      </c>
      <c r="C477" t="s">
        <v>284</v>
      </c>
      <c r="D477" t="s">
        <v>1468</v>
      </c>
    </row>
    <row r="478" spans="1:4">
      <c r="A478" t="s">
        <v>4</v>
      </c>
      <c r="B478" t="s">
        <v>152</v>
      </c>
      <c r="C478" t="s">
        <v>153</v>
      </c>
      <c r="D478" t="s">
        <v>1612</v>
      </c>
    </row>
    <row r="479" spans="1:4">
      <c r="A479" t="s">
        <v>4</v>
      </c>
      <c r="B479" t="s">
        <v>161</v>
      </c>
      <c r="C479" t="s">
        <v>162</v>
      </c>
      <c r="D479" t="s">
        <v>1619</v>
      </c>
    </row>
    <row r="480" spans="1:4">
      <c r="A480" t="s">
        <v>4</v>
      </c>
      <c r="B480" t="s">
        <v>250</v>
      </c>
      <c r="C480" t="s">
        <v>251</v>
      </c>
      <c r="D480" t="s">
        <v>713</v>
      </c>
    </row>
    <row r="481" spans="1:4">
      <c r="A481" t="s">
        <v>4</v>
      </c>
      <c r="B481" t="s">
        <v>331</v>
      </c>
      <c r="C481" t="s">
        <v>332</v>
      </c>
      <c r="D481" t="s">
        <v>1631</v>
      </c>
    </row>
    <row r="482" spans="1:4">
      <c r="A482" t="s">
        <v>4</v>
      </c>
      <c r="B482" t="s">
        <v>1638</v>
      </c>
      <c r="C482" t="s">
        <v>1639</v>
      </c>
      <c r="D482" t="s">
        <v>1640</v>
      </c>
    </row>
    <row r="483" spans="1:4">
      <c r="A483" t="s">
        <v>4</v>
      </c>
      <c r="B483" t="s">
        <v>1513</v>
      </c>
      <c r="C483" t="s">
        <v>1514</v>
      </c>
      <c r="D483" t="s">
        <v>1515</v>
      </c>
    </row>
    <row r="484" spans="1:4">
      <c r="A484" t="s">
        <v>4</v>
      </c>
      <c r="B484" t="s">
        <v>1354</v>
      </c>
      <c r="C484" t="s">
        <v>1355</v>
      </c>
      <c r="D484" t="s">
        <v>1356</v>
      </c>
    </row>
    <row r="485" spans="1:4">
      <c r="A485" t="s">
        <v>4</v>
      </c>
      <c r="B485" t="s">
        <v>1366</v>
      </c>
      <c r="C485" t="s">
        <v>1367</v>
      </c>
      <c r="D485" t="s">
        <v>1368</v>
      </c>
    </row>
    <row r="486" spans="1:4">
      <c r="A486" t="s">
        <v>4</v>
      </c>
      <c r="B486" t="s">
        <v>349</v>
      </c>
      <c r="C486" t="s">
        <v>350</v>
      </c>
      <c r="D486" t="s">
        <v>1376</v>
      </c>
    </row>
    <row r="487" spans="1:4">
      <c r="A487" t="s">
        <v>4</v>
      </c>
      <c r="B487" t="s">
        <v>358</v>
      </c>
      <c r="C487" t="s">
        <v>359</v>
      </c>
      <c r="D487" t="s">
        <v>1382</v>
      </c>
    </row>
    <row r="488" spans="1:4">
      <c r="A488" t="s">
        <v>4</v>
      </c>
      <c r="B488" t="s">
        <v>366</v>
      </c>
      <c r="C488" t="s">
        <v>367</v>
      </c>
      <c r="D488" t="s">
        <v>1388</v>
      </c>
    </row>
    <row r="489" spans="1:4">
      <c r="A489" t="s">
        <v>4</v>
      </c>
      <c r="B489" t="s">
        <v>375</v>
      </c>
      <c r="C489" t="s">
        <v>376</v>
      </c>
      <c r="D489" t="s">
        <v>1394</v>
      </c>
    </row>
    <row r="490" spans="1:4">
      <c r="A490" t="s">
        <v>4</v>
      </c>
      <c r="B490" t="s">
        <v>384</v>
      </c>
      <c r="C490" t="s">
        <v>385</v>
      </c>
      <c r="D490" t="s">
        <v>1345</v>
      </c>
    </row>
    <row r="491" spans="1:4">
      <c r="A491" t="s">
        <v>4</v>
      </c>
      <c r="B491" t="s">
        <v>393</v>
      </c>
      <c r="C491" t="s">
        <v>394</v>
      </c>
      <c r="D491" t="s">
        <v>1319</v>
      </c>
    </row>
    <row r="492" spans="1:4">
      <c r="A492" t="s">
        <v>4</v>
      </c>
      <c r="B492" t="s">
        <v>322</v>
      </c>
      <c r="C492" t="s">
        <v>323</v>
      </c>
      <c r="D492" t="s">
        <v>1325</v>
      </c>
    </row>
    <row r="493" spans="1:4">
      <c r="A493" t="s">
        <v>4</v>
      </c>
      <c r="B493" t="s">
        <v>259</v>
      </c>
      <c r="C493" t="s">
        <v>260</v>
      </c>
      <c r="D493" t="s">
        <v>1331</v>
      </c>
    </row>
    <row r="494" spans="1:4">
      <c r="A494" t="s">
        <v>4</v>
      </c>
      <c r="B494" t="s">
        <v>340</v>
      </c>
      <c r="C494" t="s">
        <v>341</v>
      </c>
      <c r="D494" t="s">
        <v>1337</v>
      </c>
    </row>
    <row r="495" spans="1:4">
      <c r="A495" t="s">
        <v>4</v>
      </c>
      <c r="B495" t="s">
        <v>268</v>
      </c>
      <c r="C495" t="s">
        <v>269</v>
      </c>
      <c r="D495" t="s">
        <v>1343</v>
      </c>
    </row>
    <row r="496" spans="1:4">
      <c r="A496" t="s">
        <v>4</v>
      </c>
      <c r="B496" t="s">
        <v>277</v>
      </c>
      <c r="C496" t="s">
        <v>278</v>
      </c>
      <c r="D496" t="s">
        <v>1485</v>
      </c>
    </row>
    <row r="497" spans="1:4">
      <c r="A497" t="s">
        <v>4</v>
      </c>
      <c r="B497" t="s">
        <v>286</v>
      </c>
      <c r="C497" t="s">
        <v>287</v>
      </c>
      <c r="D497" t="s">
        <v>1469</v>
      </c>
    </row>
    <row r="498" spans="1:4">
      <c r="A498" t="s">
        <v>4</v>
      </c>
      <c r="B498" t="s">
        <v>155</v>
      </c>
      <c r="C498" t="s">
        <v>156</v>
      </c>
      <c r="D498" t="s">
        <v>1613</v>
      </c>
    </row>
    <row r="499" spans="1:4">
      <c r="A499" t="s">
        <v>4</v>
      </c>
      <c r="B499" t="s">
        <v>164</v>
      </c>
      <c r="C499" t="s">
        <v>165</v>
      </c>
      <c r="D499" t="s">
        <v>1620</v>
      </c>
    </row>
    <row r="500" spans="1:4">
      <c r="A500" t="s">
        <v>4</v>
      </c>
      <c r="B500" t="s">
        <v>361</v>
      </c>
      <c r="C500" t="s">
        <v>362</v>
      </c>
      <c r="D500" t="s">
        <v>1626</v>
      </c>
    </row>
    <row r="501" spans="1:4">
      <c r="A501" t="s">
        <v>4</v>
      </c>
      <c r="B501" t="s">
        <v>334</v>
      </c>
      <c r="C501" t="s">
        <v>335</v>
      </c>
      <c r="D501" t="s">
        <v>1632</v>
      </c>
    </row>
    <row r="502" spans="1:4">
      <c r="A502" t="s">
        <v>4</v>
      </c>
      <c r="B502" t="s">
        <v>1641</v>
      </c>
      <c r="C502" t="s">
        <v>1642</v>
      </c>
      <c r="D502" t="s">
        <v>1643</v>
      </c>
    </row>
    <row r="503" spans="1:4">
      <c r="A503" t="s">
        <v>4</v>
      </c>
      <c r="B503" t="s">
        <v>1510</v>
      </c>
      <c r="C503" t="s">
        <v>1511</v>
      </c>
      <c r="D503" t="s">
        <v>1512</v>
      </c>
    </row>
    <row r="504" spans="1:4">
      <c r="A504" t="s">
        <v>4</v>
      </c>
      <c r="B504" t="s">
        <v>1357</v>
      </c>
      <c r="C504" t="s">
        <v>1358</v>
      </c>
      <c r="D504" t="s">
        <v>1359</v>
      </c>
    </row>
    <row r="505" spans="1:4">
      <c r="A505" t="s">
        <v>4</v>
      </c>
      <c r="B505" t="s">
        <v>1369</v>
      </c>
      <c r="C505" t="s">
        <v>1370</v>
      </c>
      <c r="D505" t="s">
        <v>1371</v>
      </c>
    </row>
    <row r="506" spans="1:4">
      <c r="A506" t="s">
        <v>4</v>
      </c>
      <c r="B506" t="s">
        <v>352</v>
      </c>
      <c r="C506" t="s">
        <v>353</v>
      </c>
      <c r="D506" t="s">
        <v>1380</v>
      </c>
    </row>
    <row r="507" spans="1:4">
      <c r="A507" t="s">
        <v>4</v>
      </c>
      <c r="B507" t="s">
        <v>364</v>
      </c>
      <c r="C507" t="s">
        <v>364</v>
      </c>
      <c r="D507" t="s">
        <v>1383</v>
      </c>
    </row>
    <row r="508" spans="1:4">
      <c r="A508" t="s">
        <v>4</v>
      </c>
      <c r="B508" t="s">
        <v>369</v>
      </c>
      <c r="C508" t="s">
        <v>370</v>
      </c>
      <c r="D508" t="s">
        <v>1389</v>
      </c>
    </row>
    <row r="509" spans="1:4">
      <c r="A509" t="s">
        <v>4</v>
      </c>
      <c r="B509" t="s">
        <v>378</v>
      </c>
      <c r="C509" t="s">
        <v>379</v>
      </c>
      <c r="D509" t="s">
        <v>1350</v>
      </c>
    </row>
    <row r="510" spans="1:4">
      <c r="A510" t="s">
        <v>4</v>
      </c>
      <c r="B510" t="s">
        <v>387</v>
      </c>
      <c r="C510" t="s">
        <v>388</v>
      </c>
      <c r="D510" t="s">
        <v>1314</v>
      </c>
    </row>
    <row r="511" spans="1:4">
      <c r="A511" t="s">
        <v>4</v>
      </c>
      <c r="B511" t="s">
        <v>328</v>
      </c>
      <c r="C511" t="s">
        <v>329</v>
      </c>
      <c r="D511" t="s">
        <v>1320</v>
      </c>
    </row>
    <row r="512" spans="1:4">
      <c r="A512" t="s">
        <v>4</v>
      </c>
      <c r="B512" t="s">
        <v>319</v>
      </c>
      <c r="C512" t="s">
        <v>320</v>
      </c>
      <c r="D512" t="s">
        <v>1326</v>
      </c>
    </row>
    <row r="513" spans="1:4">
      <c r="A513" t="s">
        <v>4</v>
      </c>
      <c r="B513" t="s">
        <v>262</v>
      </c>
      <c r="C513" t="s">
        <v>263</v>
      </c>
      <c r="D513" t="s">
        <v>1332</v>
      </c>
    </row>
    <row r="514" spans="1:4">
      <c r="A514" t="s">
        <v>4</v>
      </c>
      <c r="B514" t="s">
        <v>343</v>
      </c>
      <c r="C514" t="s">
        <v>344</v>
      </c>
      <c r="D514" t="s">
        <v>1338</v>
      </c>
    </row>
    <row r="515" spans="1:4">
      <c r="A515" t="s">
        <v>4</v>
      </c>
      <c r="B515" t="s">
        <v>271</v>
      </c>
      <c r="C515" t="s">
        <v>272</v>
      </c>
      <c r="D515" t="s">
        <v>1344</v>
      </c>
    </row>
    <row r="516" spans="1:4">
      <c r="A516" t="s">
        <v>4</v>
      </c>
      <c r="B516" t="s">
        <v>280</v>
      </c>
      <c r="C516" t="s">
        <v>281</v>
      </c>
      <c r="D516" t="s">
        <v>1402</v>
      </c>
    </row>
    <row r="517" spans="1:4">
      <c r="A517" t="s">
        <v>4</v>
      </c>
      <c r="B517" t="s">
        <v>289</v>
      </c>
      <c r="C517" t="s">
        <v>290</v>
      </c>
      <c r="D517" t="s">
        <v>1470</v>
      </c>
    </row>
    <row r="518" spans="1:4">
      <c r="A518" t="s">
        <v>4</v>
      </c>
      <c r="B518" t="s">
        <v>1614</v>
      </c>
      <c r="C518" t="s">
        <v>1615</v>
      </c>
      <c r="D518" t="s">
        <v>1616</v>
      </c>
    </row>
    <row r="519" spans="1:4">
      <c r="A519" t="s">
        <v>4</v>
      </c>
      <c r="B519" t="s">
        <v>1621</v>
      </c>
      <c r="C519" t="s">
        <v>1622</v>
      </c>
      <c r="D519" t="s">
        <v>1623</v>
      </c>
    </row>
    <row r="520" spans="1:4">
      <c r="A520" t="s">
        <v>4</v>
      </c>
      <c r="B520" t="s">
        <v>1627</v>
      </c>
      <c r="C520" t="s">
        <v>1628</v>
      </c>
      <c r="D520" t="s">
        <v>1629</v>
      </c>
    </row>
    <row r="521" spans="1:4">
      <c r="A521" t="s">
        <v>4</v>
      </c>
      <c r="B521" t="s">
        <v>1633</v>
      </c>
      <c r="C521" t="s">
        <v>1634</v>
      </c>
      <c r="D521" t="s">
        <v>1635</v>
      </c>
    </row>
    <row r="522" spans="1:4">
      <c r="A522" t="s">
        <v>4</v>
      </c>
      <c r="B522" t="s">
        <v>1644</v>
      </c>
      <c r="C522" t="s">
        <v>1645</v>
      </c>
      <c r="D522" t="s">
        <v>1646</v>
      </c>
    </row>
    <row r="523" spans="1:4">
      <c r="A523" t="s">
        <v>4</v>
      </c>
      <c r="B523" t="s">
        <v>1398</v>
      </c>
      <c r="C523" t="s">
        <v>1399</v>
      </c>
      <c r="D523" t="s">
        <v>1400</v>
      </c>
    </row>
    <row r="524" spans="1:4">
      <c r="A524" t="s">
        <v>4</v>
      </c>
      <c r="B524" t="s">
        <v>1360</v>
      </c>
      <c r="C524" t="s">
        <v>1361</v>
      </c>
      <c r="D524" t="s">
        <v>1362</v>
      </c>
    </row>
    <row r="525" spans="1:4">
      <c r="A525" t="s">
        <v>4</v>
      </c>
      <c r="B525" t="s">
        <v>1372</v>
      </c>
      <c r="C525" t="s">
        <v>1373</v>
      </c>
      <c r="D525" t="s">
        <v>1374</v>
      </c>
    </row>
    <row r="526" spans="1:4">
      <c r="A526" t="s">
        <v>4</v>
      </c>
      <c r="B526" t="s">
        <v>1395</v>
      </c>
      <c r="C526" t="s">
        <v>1396</v>
      </c>
      <c r="D526" t="s">
        <v>1397</v>
      </c>
    </row>
    <row r="527" spans="1:4">
      <c r="A527" t="s">
        <v>4</v>
      </c>
      <c r="B527" t="s">
        <v>1384</v>
      </c>
      <c r="C527" t="s">
        <v>1385</v>
      </c>
      <c r="D527" t="s">
        <v>1386</v>
      </c>
    </row>
    <row r="528" spans="1:4">
      <c r="A528" t="s">
        <v>4</v>
      </c>
      <c r="B528" t="s">
        <v>1390</v>
      </c>
      <c r="C528" t="s">
        <v>1391</v>
      </c>
      <c r="D528" t="s">
        <v>1392</v>
      </c>
    </row>
    <row r="529" spans="1:4">
      <c r="A529" t="s">
        <v>4</v>
      </c>
      <c r="B529" t="s">
        <v>1347</v>
      </c>
      <c r="C529" t="s">
        <v>1348</v>
      </c>
      <c r="D529" t="s">
        <v>1349</v>
      </c>
    </row>
    <row r="530" spans="1:4">
      <c r="A530" t="s">
        <v>4</v>
      </c>
      <c r="B530" t="s">
        <v>1315</v>
      </c>
      <c r="C530" t="s">
        <v>1316</v>
      </c>
      <c r="D530" t="s">
        <v>1317</v>
      </c>
    </row>
    <row r="531" spans="1:4">
      <c r="A531" t="s">
        <v>4</v>
      </c>
      <c r="B531" t="s">
        <v>1321</v>
      </c>
      <c r="C531" t="s">
        <v>1322</v>
      </c>
      <c r="D531" t="s">
        <v>1323</v>
      </c>
    </row>
    <row r="532" spans="1:4">
      <c r="A532" t="s">
        <v>4</v>
      </c>
      <c r="B532" t="s">
        <v>1327</v>
      </c>
      <c r="C532" t="s">
        <v>1328</v>
      </c>
      <c r="D532" t="s">
        <v>1329</v>
      </c>
    </row>
    <row r="533" spans="1:4">
      <c r="A533" t="s">
        <v>4</v>
      </c>
      <c r="B533" t="s">
        <v>1333</v>
      </c>
      <c r="C533" t="s">
        <v>1334</v>
      </c>
      <c r="D533" t="s">
        <v>1335</v>
      </c>
    </row>
    <row r="534" spans="1:4">
      <c r="A534" t="s">
        <v>4</v>
      </c>
      <c r="B534" t="s">
        <v>1339</v>
      </c>
      <c r="C534" t="s">
        <v>1340</v>
      </c>
      <c r="D534" t="s">
        <v>1341</v>
      </c>
    </row>
    <row r="535" spans="1:4">
      <c r="A535" t="s">
        <v>4</v>
      </c>
      <c r="B535" t="s">
        <v>1377</v>
      </c>
      <c r="C535" t="s">
        <v>1378</v>
      </c>
      <c r="D535" t="s">
        <v>1379</v>
      </c>
    </row>
    <row r="536" spans="1:4">
      <c r="A536" t="s">
        <v>4</v>
      </c>
      <c r="B536" t="s">
        <v>1465</v>
      </c>
      <c r="C536" t="s">
        <v>1466</v>
      </c>
      <c r="D536" t="s">
        <v>1467</v>
      </c>
    </row>
    <row r="537" spans="1:4">
      <c r="A537" t="s">
        <v>4</v>
      </c>
      <c r="B537" t="s">
        <v>1471</v>
      </c>
      <c r="C537" t="s">
        <v>1472</v>
      </c>
      <c r="D537" t="s">
        <v>1473</v>
      </c>
    </row>
    <row r="538" spans="1:4">
      <c r="A538" t="s">
        <v>4</v>
      </c>
      <c r="B538" t="s">
        <v>1474</v>
      </c>
      <c r="C538" t="s">
        <v>1475</v>
      </c>
      <c r="D538" t="s">
        <v>1476</v>
      </c>
    </row>
    <row r="539" spans="1:4">
      <c r="A539" t="s">
        <v>4</v>
      </c>
      <c r="B539" t="s">
        <v>1482</v>
      </c>
      <c r="C539" t="s">
        <v>1483</v>
      </c>
      <c r="D539" t="s">
        <v>1484</v>
      </c>
    </row>
    <row r="540" spans="1:4">
      <c r="A540" t="s">
        <v>4</v>
      </c>
      <c r="B540" t="s">
        <v>1490</v>
      </c>
      <c r="C540" t="s">
        <v>1491</v>
      </c>
      <c r="D540" t="s">
        <v>1492</v>
      </c>
    </row>
    <row r="541" spans="1:4">
      <c r="A541" t="s">
        <v>4</v>
      </c>
      <c r="B541" t="s">
        <v>1498</v>
      </c>
      <c r="C541" t="s">
        <v>1499</v>
      </c>
      <c r="D541" t="s">
        <v>1500</v>
      </c>
    </row>
    <row r="542" spans="1:4">
      <c r="A542" t="s">
        <v>4</v>
      </c>
      <c r="B542" t="s">
        <v>1506</v>
      </c>
      <c r="C542" t="s">
        <v>1507</v>
      </c>
      <c r="D542" t="s">
        <v>1508</v>
      </c>
    </row>
    <row r="543" spans="1:4">
      <c r="A543" t="s">
        <v>4</v>
      </c>
      <c r="B543" t="s">
        <v>1458</v>
      </c>
      <c r="C543" t="s">
        <v>1459</v>
      </c>
      <c r="D543" t="s">
        <v>1460</v>
      </c>
    </row>
    <row r="544" spans="1:4">
      <c r="A544" t="s">
        <v>4</v>
      </c>
      <c r="B544" t="s">
        <v>1408</v>
      </c>
      <c r="C544" t="s">
        <v>1409</v>
      </c>
      <c r="D544" t="s">
        <v>1410</v>
      </c>
    </row>
    <row r="545" spans="1:4">
      <c r="A545" t="s">
        <v>4</v>
      </c>
      <c r="B545" t="s">
        <v>1416</v>
      </c>
      <c r="C545" t="s">
        <v>1417</v>
      </c>
      <c r="D545" t="s">
        <v>1418</v>
      </c>
    </row>
    <row r="546" spans="1:4">
      <c r="A546" t="s">
        <v>4</v>
      </c>
      <c r="B546" t="s">
        <v>1428</v>
      </c>
      <c r="C546" t="s">
        <v>1429</v>
      </c>
      <c r="D546" t="s">
        <v>1430</v>
      </c>
    </row>
    <row r="547" spans="1:4">
      <c r="A547" t="s">
        <v>4</v>
      </c>
      <c r="B547" t="s">
        <v>1440</v>
      </c>
      <c r="C547" t="s">
        <v>1441</v>
      </c>
      <c r="D547" t="s">
        <v>1442</v>
      </c>
    </row>
    <row r="548" spans="1:4">
      <c r="A548" t="s">
        <v>4</v>
      </c>
      <c r="B548" t="s">
        <v>1452</v>
      </c>
      <c r="C548" t="s">
        <v>1453</v>
      </c>
      <c r="D548" t="s">
        <v>1454</v>
      </c>
    </row>
    <row r="549" spans="1:4">
      <c r="A549" t="s">
        <v>4</v>
      </c>
      <c r="B549" t="s">
        <v>1939</v>
      </c>
      <c r="C549" t="s">
        <v>1940</v>
      </c>
      <c r="D549" t="s">
        <v>1941</v>
      </c>
    </row>
    <row r="550" spans="1:4">
      <c r="A550" t="s">
        <v>4</v>
      </c>
      <c r="B550" t="s">
        <v>1856</v>
      </c>
      <c r="C550" t="s">
        <v>1857</v>
      </c>
      <c r="D550" t="s">
        <v>1858</v>
      </c>
    </row>
    <row r="551" spans="1:4">
      <c r="A551" t="s">
        <v>4</v>
      </c>
      <c r="B551" t="s">
        <v>1864</v>
      </c>
      <c r="C551" t="s">
        <v>1865</v>
      </c>
      <c r="D551" t="s">
        <v>1866</v>
      </c>
    </row>
    <row r="552" spans="1:4">
      <c r="A552" t="s">
        <v>4</v>
      </c>
      <c r="B552" t="s">
        <v>1873</v>
      </c>
      <c r="C552" t="s">
        <v>1874</v>
      </c>
      <c r="D552" t="s">
        <v>1875</v>
      </c>
    </row>
    <row r="553" spans="1:4">
      <c r="A553" t="s">
        <v>4</v>
      </c>
      <c r="B553" t="s">
        <v>1878</v>
      </c>
      <c r="C553" t="s">
        <v>1879</v>
      </c>
      <c r="D553" t="s">
        <v>1880</v>
      </c>
    </row>
    <row r="554" spans="1:4">
      <c r="A554" t="s">
        <v>4</v>
      </c>
      <c r="B554" t="s">
        <v>1886</v>
      </c>
      <c r="C554" t="s">
        <v>1887</v>
      </c>
      <c r="D554" t="s">
        <v>1888</v>
      </c>
    </row>
    <row r="555" spans="1:4">
      <c r="A555" t="s">
        <v>4</v>
      </c>
      <c r="B555" t="s">
        <v>1851</v>
      </c>
      <c r="C555" t="s">
        <v>1852</v>
      </c>
      <c r="D555" t="s">
        <v>1853</v>
      </c>
    </row>
    <row r="556" spans="1:4">
      <c r="A556" t="s">
        <v>4</v>
      </c>
      <c r="B556" t="s">
        <v>1817</v>
      </c>
      <c r="C556" t="s">
        <v>1818</v>
      </c>
      <c r="D556" t="s">
        <v>1819</v>
      </c>
    </row>
    <row r="557" spans="1:4">
      <c r="A557" t="s">
        <v>4</v>
      </c>
      <c r="B557" t="s">
        <v>1825</v>
      </c>
      <c r="C557" t="s">
        <v>1826</v>
      </c>
      <c r="D557" t="s">
        <v>1827</v>
      </c>
    </row>
    <row r="558" spans="1:4">
      <c r="A558" t="s">
        <v>4</v>
      </c>
      <c r="B558" t="s">
        <v>1477</v>
      </c>
      <c r="C558" t="s">
        <v>1478</v>
      </c>
      <c r="D558" t="s">
        <v>1479</v>
      </c>
    </row>
    <row r="559" spans="1:4">
      <c r="A559" t="s">
        <v>4</v>
      </c>
      <c r="B559" t="s">
        <v>1486</v>
      </c>
      <c r="C559" t="s">
        <v>1487</v>
      </c>
      <c r="D559" t="s">
        <v>1488</v>
      </c>
    </row>
    <row r="560" spans="1:4">
      <c r="A560" t="s">
        <v>4</v>
      </c>
      <c r="B560" t="s">
        <v>1493</v>
      </c>
      <c r="C560" t="s">
        <v>1494</v>
      </c>
      <c r="D560" t="s">
        <v>1495</v>
      </c>
    </row>
    <row r="561" spans="1:4">
      <c r="A561" t="s">
        <v>4</v>
      </c>
      <c r="B561" t="s">
        <v>1501</v>
      </c>
      <c r="C561" t="s">
        <v>1502</v>
      </c>
      <c r="D561" t="s">
        <v>1503</v>
      </c>
    </row>
    <row r="562" spans="1:4">
      <c r="A562" t="s">
        <v>4</v>
      </c>
      <c r="B562" t="s">
        <v>1463</v>
      </c>
      <c r="C562" t="s">
        <v>1463</v>
      </c>
      <c r="D562" t="s">
        <v>1464</v>
      </c>
    </row>
    <row r="563" spans="1:4">
      <c r="A563" t="s">
        <v>4</v>
      </c>
      <c r="B563" t="s">
        <v>1403</v>
      </c>
      <c r="C563" t="s">
        <v>1404</v>
      </c>
      <c r="D563" t="s">
        <v>1405</v>
      </c>
    </row>
    <row r="564" spans="1:4">
      <c r="A564" t="s">
        <v>4</v>
      </c>
      <c r="B564" t="s">
        <v>1411</v>
      </c>
      <c r="C564" t="s">
        <v>1412</v>
      </c>
      <c r="D564" t="s">
        <v>1413</v>
      </c>
    </row>
    <row r="565" spans="1:4">
      <c r="A565" t="s">
        <v>4</v>
      </c>
      <c r="B565" t="s">
        <v>1419</v>
      </c>
      <c r="C565" t="s">
        <v>1420</v>
      </c>
      <c r="D565" t="s">
        <v>1421</v>
      </c>
    </row>
    <row r="566" spans="1:4">
      <c r="A566" t="s">
        <v>4</v>
      </c>
      <c r="B566" t="s">
        <v>1431</v>
      </c>
      <c r="C566" t="s">
        <v>1432</v>
      </c>
      <c r="D566" t="s">
        <v>1433</v>
      </c>
    </row>
    <row r="567" spans="1:4">
      <c r="A567" t="s">
        <v>4</v>
      </c>
      <c r="B567" t="s">
        <v>1443</v>
      </c>
      <c r="C567" t="s">
        <v>1444</v>
      </c>
      <c r="D567" t="s">
        <v>1445</v>
      </c>
    </row>
    <row r="568" spans="1:4">
      <c r="A568" t="s">
        <v>4</v>
      </c>
      <c r="B568" t="s">
        <v>1455</v>
      </c>
      <c r="C568" t="s">
        <v>1456</v>
      </c>
      <c r="D568" t="s">
        <v>1457</v>
      </c>
    </row>
    <row r="569" spans="1:4">
      <c r="A569" t="s">
        <v>4</v>
      </c>
      <c r="B569" t="s">
        <v>1676</v>
      </c>
      <c r="C569" t="s">
        <v>1677</v>
      </c>
      <c r="D569" t="s">
        <v>1678</v>
      </c>
    </row>
    <row r="570" spans="1:4">
      <c r="A570" t="s">
        <v>4</v>
      </c>
      <c r="B570" t="s">
        <v>1859</v>
      </c>
      <c r="C570" t="s">
        <v>1860</v>
      </c>
      <c r="D570" t="s">
        <v>1861</v>
      </c>
    </row>
    <row r="571" spans="1:4">
      <c r="A571" t="s">
        <v>4</v>
      </c>
      <c r="B571" t="s">
        <v>1867</v>
      </c>
      <c r="C571" t="s">
        <v>1868</v>
      </c>
      <c r="D571" t="s">
        <v>1869</v>
      </c>
    </row>
    <row r="572" spans="1:4">
      <c r="A572" t="s">
        <v>4</v>
      </c>
      <c r="B572" t="s">
        <v>1898</v>
      </c>
      <c r="C572" t="s">
        <v>1899</v>
      </c>
      <c r="D572" t="s">
        <v>1900</v>
      </c>
    </row>
    <row r="573" spans="1:4">
      <c r="A573" t="s">
        <v>4</v>
      </c>
      <c r="B573" t="s">
        <v>1881</v>
      </c>
      <c r="C573" t="s">
        <v>1882</v>
      </c>
      <c r="D573" t="s">
        <v>1883</v>
      </c>
    </row>
    <row r="574" spans="1:4">
      <c r="A574" t="s">
        <v>4</v>
      </c>
      <c r="B574" t="s">
        <v>1889</v>
      </c>
      <c r="C574" t="s">
        <v>1890</v>
      </c>
      <c r="D574" t="s">
        <v>1891</v>
      </c>
    </row>
    <row r="575" spans="1:4">
      <c r="A575" t="s">
        <v>4</v>
      </c>
      <c r="B575" t="s">
        <v>1848</v>
      </c>
      <c r="C575" t="s">
        <v>1849</v>
      </c>
      <c r="D575" t="s">
        <v>1850</v>
      </c>
    </row>
    <row r="576" spans="1:4">
      <c r="A576" t="s">
        <v>4</v>
      </c>
      <c r="B576" t="s">
        <v>1820</v>
      </c>
      <c r="C576" t="s">
        <v>1821</v>
      </c>
      <c r="D576" t="s">
        <v>1822</v>
      </c>
    </row>
    <row r="577" spans="1:4">
      <c r="A577" t="s">
        <v>4</v>
      </c>
      <c r="B577" t="s">
        <v>1828</v>
      </c>
      <c r="C577" t="s">
        <v>1829</v>
      </c>
      <c r="D577" t="s">
        <v>1830</v>
      </c>
    </row>
    <row r="578" spans="1:4">
      <c r="A578" t="s">
        <v>4</v>
      </c>
      <c r="B578" t="s">
        <v>313</v>
      </c>
      <c r="C578" t="s">
        <v>314</v>
      </c>
      <c r="D578" t="s">
        <v>1480</v>
      </c>
    </row>
    <row r="579" spans="1:4">
      <c r="A579" t="s">
        <v>4</v>
      </c>
      <c r="B579" t="s">
        <v>741</v>
      </c>
      <c r="C579" t="s">
        <v>742</v>
      </c>
      <c r="D579" t="s">
        <v>1509</v>
      </c>
    </row>
    <row r="580" spans="1:4">
      <c r="A580" t="s">
        <v>4</v>
      </c>
      <c r="B580" t="s">
        <v>1089</v>
      </c>
      <c r="C580" t="s">
        <v>1090</v>
      </c>
      <c r="D580" t="s">
        <v>1496</v>
      </c>
    </row>
    <row r="581" spans="1:4">
      <c r="A581" t="s">
        <v>4</v>
      </c>
      <c r="B581" t="s">
        <v>1098</v>
      </c>
      <c r="C581" t="s">
        <v>1099</v>
      </c>
      <c r="D581" t="s">
        <v>1504</v>
      </c>
    </row>
    <row r="582" spans="1:4">
      <c r="A582" t="s">
        <v>4</v>
      </c>
      <c r="B582" t="s">
        <v>1107</v>
      </c>
      <c r="C582" t="s">
        <v>1108</v>
      </c>
      <c r="D582" t="s">
        <v>1462</v>
      </c>
    </row>
    <row r="583" spans="1:4">
      <c r="A583" t="s">
        <v>4</v>
      </c>
      <c r="B583" t="s">
        <v>1116</v>
      </c>
      <c r="C583" t="s">
        <v>1117</v>
      </c>
      <c r="D583" t="s">
        <v>1406</v>
      </c>
    </row>
    <row r="584" spans="1:4">
      <c r="A584" t="s">
        <v>4</v>
      </c>
      <c r="B584" t="s">
        <v>1125</v>
      </c>
      <c r="C584" t="s">
        <v>1126</v>
      </c>
      <c r="D584" t="s">
        <v>1414</v>
      </c>
    </row>
    <row r="585" spans="1:4">
      <c r="A585" t="s">
        <v>4</v>
      </c>
      <c r="B585" t="s">
        <v>1422</v>
      </c>
      <c r="C585" t="s">
        <v>1423</v>
      </c>
      <c r="D585" t="s">
        <v>1424</v>
      </c>
    </row>
    <row r="586" spans="1:4">
      <c r="A586" t="s">
        <v>4</v>
      </c>
      <c r="B586" t="s">
        <v>1434</v>
      </c>
      <c r="C586" t="s">
        <v>1435</v>
      </c>
      <c r="D586" t="s">
        <v>1436</v>
      </c>
    </row>
    <row r="587" spans="1:4">
      <c r="A587" t="s">
        <v>4</v>
      </c>
      <c r="B587" t="s">
        <v>1446</v>
      </c>
      <c r="C587" t="s">
        <v>1447</v>
      </c>
      <c r="D587" t="s">
        <v>1448</v>
      </c>
    </row>
    <row r="588" spans="1:4">
      <c r="A588" t="s">
        <v>4</v>
      </c>
      <c r="B588" t="s">
        <v>1134</v>
      </c>
      <c r="C588" t="s">
        <v>1135</v>
      </c>
      <c r="D588" t="s">
        <v>1647</v>
      </c>
    </row>
    <row r="589" spans="1:4">
      <c r="A589" t="s">
        <v>4</v>
      </c>
      <c r="B589" t="s">
        <v>1143</v>
      </c>
      <c r="C589" t="s">
        <v>1144</v>
      </c>
      <c r="D589" t="s">
        <v>1854</v>
      </c>
    </row>
    <row r="590" spans="1:4">
      <c r="A590" t="s">
        <v>4</v>
      </c>
      <c r="B590" t="s">
        <v>1152</v>
      </c>
      <c r="C590" t="s">
        <v>1153</v>
      </c>
      <c r="D590" t="s">
        <v>1862</v>
      </c>
    </row>
    <row r="591" spans="1:4">
      <c r="A591" t="s">
        <v>4</v>
      </c>
      <c r="B591" t="s">
        <v>1080</v>
      </c>
      <c r="C591" t="s">
        <v>1081</v>
      </c>
      <c r="D591" t="s">
        <v>1870</v>
      </c>
    </row>
    <row r="592" spans="1:4">
      <c r="A592" t="s">
        <v>4</v>
      </c>
      <c r="B592" t="s">
        <v>1018</v>
      </c>
      <c r="C592" t="s">
        <v>1019</v>
      </c>
      <c r="D592" t="s">
        <v>1876</v>
      </c>
    </row>
    <row r="593" spans="1:4">
      <c r="A593" t="s">
        <v>4</v>
      </c>
      <c r="B593" t="s">
        <v>1027</v>
      </c>
      <c r="C593" t="s">
        <v>1028</v>
      </c>
      <c r="D593" t="s">
        <v>1884</v>
      </c>
    </row>
    <row r="594" spans="1:4">
      <c r="A594" t="s">
        <v>4</v>
      </c>
      <c r="B594" t="s">
        <v>1892</v>
      </c>
      <c r="C594" t="s">
        <v>1893</v>
      </c>
      <c r="D594" t="s">
        <v>1894</v>
      </c>
    </row>
    <row r="595" spans="1:4">
      <c r="A595" t="s">
        <v>4</v>
      </c>
      <c r="B595" t="s">
        <v>1035</v>
      </c>
      <c r="C595" t="s">
        <v>1036</v>
      </c>
      <c r="D595" t="s">
        <v>1847</v>
      </c>
    </row>
    <row r="596" spans="1:4">
      <c r="A596" t="s">
        <v>4</v>
      </c>
      <c r="B596" t="s">
        <v>1044</v>
      </c>
      <c r="C596" t="s">
        <v>1045</v>
      </c>
      <c r="D596" t="s">
        <v>1823</v>
      </c>
    </row>
    <row r="597" spans="1:4">
      <c r="A597" t="s">
        <v>4</v>
      </c>
      <c r="B597" t="s">
        <v>1053</v>
      </c>
      <c r="C597" t="s">
        <v>1054</v>
      </c>
      <c r="D597" t="s">
        <v>1831</v>
      </c>
    </row>
    <row r="598" spans="1:4">
      <c r="A598" t="s">
        <v>4</v>
      </c>
      <c r="B598" t="s">
        <v>316</v>
      </c>
      <c r="C598" t="s">
        <v>317</v>
      </c>
      <c r="D598" t="s">
        <v>1481</v>
      </c>
    </row>
    <row r="599" spans="1:4">
      <c r="A599" t="s">
        <v>4</v>
      </c>
      <c r="B599" t="s">
        <v>744</v>
      </c>
      <c r="C599" t="s">
        <v>745</v>
      </c>
      <c r="D599" t="s">
        <v>1489</v>
      </c>
    </row>
    <row r="600" spans="1:4">
      <c r="A600" t="s">
        <v>4</v>
      </c>
      <c r="B600" t="s">
        <v>1092</v>
      </c>
      <c r="C600" t="s">
        <v>1093</v>
      </c>
      <c r="D600" t="s">
        <v>1497</v>
      </c>
    </row>
    <row r="601" spans="1:4">
      <c r="A601" t="s">
        <v>4</v>
      </c>
      <c r="B601" t="s">
        <v>1101</v>
      </c>
      <c r="C601" t="s">
        <v>1102</v>
      </c>
      <c r="D601" t="s">
        <v>1505</v>
      </c>
    </row>
    <row r="602" spans="1:4">
      <c r="A602" t="s">
        <v>4</v>
      </c>
      <c r="B602" t="s">
        <v>1110</v>
      </c>
      <c r="C602" t="s">
        <v>1111</v>
      </c>
      <c r="D602" t="s">
        <v>1461</v>
      </c>
    </row>
    <row r="603" spans="1:4">
      <c r="A603" t="s">
        <v>4</v>
      </c>
      <c r="B603" t="s">
        <v>1122</v>
      </c>
      <c r="C603" t="s">
        <v>1123</v>
      </c>
      <c r="D603" t="s">
        <v>1407</v>
      </c>
    </row>
    <row r="604" spans="1:4">
      <c r="A604" t="s">
        <v>4</v>
      </c>
      <c r="B604" t="s">
        <v>1128</v>
      </c>
      <c r="C604" t="s">
        <v>1129</v>
      </c>
      <c r="D604" t="s">
        <v>1415</v>
      </c>
    </row>
    <row r="605" spans="1:4">
      <c r="A605" t="s">
        <v>4</v>
      </c>
      <c r="B605" t="s">
        <v>1425</v>
      </c>
      <c r="C605" t="s">
        <v>1426</v>
      </c>
      <c r="D605" t="s">
        <v>1427</v>
      </c>
    </row>
    <row r="606" spans="1:4">
      <c r="A606" t="s">
        <v>4</v>
      </c>
      <c r="B606" t="s">
        <v>1437</v>
      </c>
      <c r="C606" t="s">
        <v>1438</v>
      </c>
      <c r="D606" t="s">
        <v>1439</v>
      </c>
    </row>
    <row r="607" spans="1:4">
      <c r="A607" t="s">
        <v>4</v>
      </c>
      <c r="B607" t="s">
        <v>1449</v>
      </c>
      <c r="C607" t="s">
        <v>1450</v>
      </c>
      <c r="D607" t="s">
        <v>1451</v>
      </c>
    </row>
    <row r="608" spans="1:4">
      <c r="A608" t="s">
        <v>4</v>
      </c>
      <c r="B608" t="s">
        <v>1137</v>
      </c>
      <c r="C608" t="s">
        <v>1138</v>
      </c>
      <c r="D608" t="s">
        <v>1675</v>
      </c>
    </row>
    <row r="609" spans="1:4">
      <c r="A609" t="s">
        <v>4</v>
      </c>
      <c r="B609" t="s">
        <v>1146</v>
      </c>
      <c r="C609" t="s">
        <v>1147</v>
      </c>
      <c r="D609" t="s">
        <v>1855</v>
      </c>
    </row>
    <row r="610" spans="1:4">
      <c r="A610" t="s">
        <v>4</v>
      </c>
      <c r="B610" t="s">
        <v>1086</v>
      </c>
      <c r="C610" t="s">
        <v>1087</v>
      </c>
      <c r="D610" t="s">
        <v>1863</v>
      </c>
    </row>
    <row r="611" spans="1:4">
      <c r="A611" t="s">
        <v>4</v>
      </c>
      <c r="B611" t="s">
        <v>1077</v>
      </c>
      <c r="C611" t="s">
        <v>1078</v>
      </c>
      <c r="D611" t="s">
        <v>1871</v>
      </c>
    </row>
    <row r="612" spans="1:4">
      <c r="A612" t="s">
        <v>4</v>
      </c>
      <c r="B612" t="s">
        <v>1021</v>
      </c>
      <c r="C612" t="s">
        <v>1022</v>
      </c>
      <c r="D612" t="s">
        <v>1877</v>
      </c>
    </row>
    <row r="613" spans="1:4">
      <c r="A613" t="s">
        <v>4</v>
      </c>
      <c r="B613" t="s">
        <v>1030</v>
      </c>
      <c r="C613" t="s">
        <v>1031</v>
      </c>
      <c r="D613" t="s">
        <v>1885</v>
      </c>
    </row>
    <row r="614" spans="1:4">
      <c r="A614" t="s">
        <v>0</v>
      </c>
      <c r="B614" t="s">
        <v>474</v>
      </c>
      <c r="C614" t="s">
        <v>475</v>
      </c>
      <c r="D614" t="s">
        <v>1674</v>
      </c>
    </row>
    <row r="615" spans="1:4">
      <c r="A615" t="s">
        <v>4</v>
      </c>
      <c r="B615" t="s">
        <v>1895</v>
      </c>
      <c r="C615" t="s">
        <v>1896</v>
      </c>
      <c r="D615" t="s">
        <v>1897</v>
      </c>
    </row>
    <row r="616" spans="1:4">
      <c r="A616" t="s">
        <v>4</v>
      </c>
      <c r="B616" t="s">
        <v>1038</v>
      </c>
      <c r="C616" t="s">
        <v>1039</v>
      </c>
      <c r="D616" t="s">
        <v>1846</v>
      </c>
    </row>
    <row r="617" spans="1:4">
      <c r="A617" t="s">
        <v>4</v>
      </c>
      <c r="B617" t="s">
        <v>1047</v>
      </c>
      <c r="C617" t="s">
        <v>1048</v>
      </c>
      <c r="D617" t="s">
        <v>1824</v>
      </c>
    </row>
    <row r="618" spans="1:4">
      <c r="A618" t="s">
        <v>4</v>
      </c>
      <c r="B618" t="s">
        <v>1056</v>
      </c>
      <c r="C618" t="s">
        <v>1057</v>
      </c>
      <c r="D618" t="s">
        <v>1832</v>
      </c>
    </row>
    <row r="619" spans="1:4">
      <c r="A619" t="s">
        <v>4</v>
      </c>
      <c r="B619" t="s">
        <v>1119</v>
      </c>
      <c r="C619" t="s">
        <v>1120</v>
      </c>
      <c r="D619" t="s">
        <v>1833</v>
      </c>
    </row>
    <row r="620" spans="1:4">
      <c r="A620" t="s">
        <v>4</v>
      </c>
      <c r="B620" t="s">
        <v>1164</v>
      </c>
      <c r="C620" t="s">
        <v>1165</v>
      </c>
      <c r="D620" t="s">
        <v>1837</v>
      </c>
    </row>
    <row r="621" spans="1:4">
      <c r="A621" t="s">
        <v>4</v>
      </c>
      <c r="B621" t="s">
        <v>1248</v>
      </c>
      <c r="C621" t="s">
        <v>1249</v>
      </c>
      <c r="D621" t="s">
        <v>1841</v>
      </c>
    </row>
    <row r="622" spans="1:4">
      <c r="A622" t="s">
        <v>4</v>
      </c>
      <c r="B622" t="s">
        <v>1257</v>
      </c>
      <c r="C622" t="s">
        <v>1258</v>
      </c>
      <c r="D622" t="s">
        <v>1845</v>
      </c>
    </row>
    <row r="623" spans="1:4">
      <c r="A623" t="s">
        <v>4</v>
      </c>
      <c r="B623" t="s">
        <v>1266</v>
      </c>
      <c r="C623" t="s">
        <v>1267</v>
      </c>
      <c r="D623" t="s">
        <v>1903</v>
      </c>
    </row>
    <row r="624" spans="1:4">
      <c r="A624" t="s">
        <v>4</v>
      </c>
      <c r="B624" t="s">
        <v>1308</v>
      </c>
      <c r="C624" t="s">
        <v>1309</v>
      </c>
      <c r="D624" t="s">
        <v>1949</v>
      </c>
    </row>
    <row r="625" spans="1:4">
      <c r="A625" t="s">
        <v>4</v>
      </c>
      <c r="B625" t="s">
        <v>1284</v>
      </c>
      <c r="C625" t="s">
        <v>1285</v>
      </c>
      <c r="D625" t="s">
        <v>1953</v>
      </c>
    </row>
    <row r="626" spans="1:4">
      <c r="A626" t="s">
        <v>4</v>
      </c>
      <c r="B626" t="s">
        <v>1988</v>
      </c>
      <c r="C626" t="s">
        <v>1989</v>
      </c>
      <c r="D626" t="s">
        <v>1990</v>
      </c>
    </row>
    <row r="627" spans="1:4">
      <c r="A627" t="s">
        <v>4</v>
      </c>
      <c r="B627" t="s">
        <v>1967</v>
      </c>
      <c r="C627" t="s">
        <v>1968</v>
      </c>
      <c r="D627" t="s">
        <v>1969</v>
      </c>
    </row>
    <row r="628" spans="1:4">
      <c r="A628" t="s">
        <v>4</v>
      </c>
      <c r="B628" t="s">
        <v>1979</v>
      </c>
      <c r="C628" t="s">
        <v>1980</v>
      </c>
      <c r="D628" t="s">
        <v>1981</v>
      </c>
    </row>
    <row r="629" spans="1:4">
      <c r="A629" t="s">
        <v>4</v>
      </c>
      <c r="B629" t="s">
        <v>1302</v>
      </c>
      <c r="C629" t="s">
        <v>1303</v>
      </c>
      <c r="D629" t="s">
        <v>1956</v>
      </c>
    </row>
    <row r="630" spans="1:4">
      <c r="A630" t="s">
        <v>4</v>
      </c>
      <c r="B630" t="s">
        <v>1272</v>
      </c>
      <c r="C630" t="s">
        <v>1273</v>
      </c>
      <c r="D630" t="s">
        <v>1905</v>
      </c>
    </row>
    <row r="631" spans="1:4">
      <c r="A631" t="s">
        <v>4</v>
      </c>
      <c r="B631" t="s">
        <v>1909</v>
      </c>
      <c r="C631" t="s">
        <v>1910</v>
      </c>
      <c r="D631" t="s">
        <v>1911</v>
      </c>
    </row>
    <row r="632" spans="1:4">
      <c r="A632" t="s">
        <v>4</v>
      </c>
      <c r="B632" t="s">
        <v>1167</v>
      </c>
      <c r="C632" t="s">
        <v>1168</v>
      </c>
      <c r="D632" t="s">
        <v>1919</v>
      </c>
    </row>
    <row r="633" spans="1:4">
      <c r="A633" t="s">
        <v>4</v>
      </c>
      <c r="B633" t="s">
        <v>1175</v>
      </c>
      <c r="C633" t="s">
        <v>1176</v>
      </c>
      <c r="D633" t="s">
        <v>1923</v>
      </c>
    </row>
    <row r="634" spans="1:4">
      <c r="A634" t="s">
        <v>4</v>
      </c>
      <c r="B634" t="s">
        <v>1184</v>
      </c>
      <c r="C634" t="s">
        <v>1185</v>
      </c>
      <c r="D634" t="s">
        <v>1929</v>
      </c>
    </row>
    <row r="635" spans="1:4">
      <c r="A635" t="s">
        <v>4</v>
      </c>
      <c r="B635" t="s">
        <v>1293</v>
      </c>
      <c r="C635" t="s">
        <v>1294</v>
      </c>
      <c r="D635" t="s">
        <v>1935</v>
      </c>
    </row>
    <row r="636" spans="1:4">
      <c r="A636" t="s">
        <v>4</v>
      </c>
      <c r="B636" t="s">
        <v>1193</v>
      </c>
      <c r="C636" t="s">
        <v>1194</v>
      </c>
      <c r="D636" t="s">
        <v>1745</v>
      </c>
    </row>
    <row r="637" spans="1:4">
      <c r="A637" t="s">
        <v>4</v>
      </c>
      <c r="B637" t="s">
        <v>1202</v>
      </c>
      <c r="C637" t="s">
        <v>1203</v>
      </c>
      <c r="D637" t="s">
        <v>1723</v>
      </c>
    </row>
    <row r="638" spans="1:4">
      <c r="A638" t="s">
        <v>4</v>
      </c>
      <c r="B638" t="s">
        <v>1211</v>
      </c>
      <c r="C638" t="s">
        <v>1212</v>
      </c>
      <c r="D638" t="s">
        <v>1727</v>
      </c>
    </row>
    <row r="639" spans="1:4">
      <c r="A639" t="s">
        <v>4</v>
      </c>
      <c r="B639" t="s">
        <v>1158</v>
      </c>
      <c r="C639" t="s">
        <v>1159</v>
      </c>
      <c r="D639" t="s">
        <v>1834</v>
      </c>
    </row>
    <row r="640" spans="1:4">
      <c r="A640" t="s">
        <v>4</v>
      </c>
      <c r="B640" t="s">
        <v>1242</v>
      </c>
      <c r="C640" t="s">
        <v>1243</v>
      </c>
      <c r="D640" t="s">
        <v>1838</v>
      </c>
    </row>
    <row r="641" spans="1:4">
      <c r="A641" t="s">
        <v>4</v>
      </c>
      <c r="B641" t="s">
        <v>1251</v>
      </c>
      <c r="C641" t="s">
        <v>1252</v>
      </c>
      <c r="D641" t="s">
        <v>1842</v>
      </c>
    </row>
    <row r="642" spans="1:4">
      <c r="A642" t="s">
        <v>4</v>
      </c>
      <c r="B642" t="s">
        <v>1260</v>
      </c>
      <c r="C642" t="s">
        <v>1261</v>
      </c>
      <c r="D642" t="s">
        <v>1872</v>
      </c>
    </row>
    <row r="643" spans="1:4">
      <c r="A643" t="s">
        <v>4</v>
      </c>
      <c r="B643" t="s">
        <v>1269</v>
      </c>
      <c r="C643" t="s">
        <v>1270</v>
      </c>
      <c r="D643" t="s">
        <v>1946</v>
      </c>
    </row>
    <row r="644" spans="1:4">
      <c r="A644" t="s">
        <v>4</v>
      </c>
      <c r="B644" t="s">
        <v>1278</v>
      </c>
      <c r="C644" t="s">
        <v>1279</v>
      </c>
      <c r="D644" t="s">
        <v>1950</v>
      </c>
    </row>
    <row r="645" spans="1:4">
      <c r="A645" t="s">
        <v>4</v>
      </c>
      <c r="B645" t="s">
        <v>1287</v>
      </c>
      <c r="C645" t="s">
        <v>1288</v>
      </c>
      <c r="D645" t="s">
        <v>1954</v>
      </c>
    </row>
    <row r="646" spans="1:4">
      <c r="A646" t="s">
        <v>4</v>
      </c>
      <c r="B646" t="s">
        <v>1958</v>
      </c>
      <c r="C646" t="s">
        <v>1959</v>
      </c>
      <c r="D646" t="s">
        <v>1960</v>
      </c>
    </row>
    <row r="647" spans="1:4">
      <c r="A647" t="s">
        <v>4</v>
      </c>
      <c r="B647" t="s">
        <v>1970</v>
      </c>
      <c r="C647" t="s">
        <v>1971</v>
      </c>
      <c r="D647" t="s">
        <v>1972</v>
      </c>
    </row>
    <row r="648" spans="1:4">
      <c r="A648" t="s">
        <v>4</v>
      </c>
      <c r="B648" t="s">
        <v>1982</v>
      </c>
      <c r="C648" t="s">
        <v>1983</v>
      </c>
      <c r="D648" t="s">
        <v>1984</v>
      </c>
    </row>
    <row r="649" spans="1:4">
      <c r="A649" t="s">
        <v>4</v>
      </c>
      <c r="B649" t="s">
        <v>1305</v>
      </c>
      <c r="C649" t="s">
        <v>1306</v>
      </c>
      <c r="D649" t="s">
        <v>1942</v>
      </c>
    </row>
    <row r="650" spans="1:4">
      <c r="A650" t="s">
        <v>4</v>
      </c>
      <c r="B650" t="s">
        <v>1236</v>
      </c>
      <c r="C650" t="s">
        <v>1237</v>
      </c>
      <c r="D650" t="s">
        <v>1906</v>
      </c>
    </row>
    <row r="651" spans="1:4">
      <c r="A651" t="s">
        <v>4</v>
      </c>
      <c r="B651" t="s">
        <v>1912</v>
      </c>
      <c r="C651" t="s">
        <v>1913</v>
      </c>
      <c r="D651" t="s">
        <v>1914</v>
      </c>
    </row>
    <row r="652" spans="1:4">
      <c r="A652" t="s">
        <v>4</v>
      </c>
      <c r="B652" t="s">
        <v>1170</v>
      </c>
      <c r="C652" t="s">
        <v>1171</v>
      </c>
      <c r="D652" t="s">
        <v>1921</v>
      </c>
    </row>
    <row r="653" spans="1:4">
      <c r="A653" t="s">
        <v>4</v>
      </c>
      <c r="B653" t="s">
        <v>1178</v>
      </c>
      <c r="C653" t="s">
        <v>1179</v>
      </c>
      <c r="D653" t="s">
        <v>1924</v>
      </c>
    </row>
    <row r="654" spans="1:4">
      <c r="A654" t="s">
        <v>4</v>
      </c>
      <c r="B654" t="s">
        <v>1187</v>
      </c>
      <c r="C654" t="s">
        <v>1188</v>
      </c>
      <c r="D654" t="s">
        <v>1930</v>
      </c>
    </row>
    <row r="655" spans="1:4">
      <c r="A655" t="s">
        <v>4</v>
      </c>
      <c r="B655" t="s">
        <v>1296</v>
      </c>
      <c r="C655" t="s">
        <v>1297</v>
      </c>
      <c r="D655" t="s">
        <v>1816</v>
      </c>
    </row>
    <row r="656" spans="1:4">
      <c r="A656" t="s">
        <v>4</v>
      </c>
      <c r="B656" t="s">
        <v>1199</v>
      </c>
      <c r="C656" t="s">
        <v>1200</v>
      </c>
      <c r="D656" t="s">
        <v>1720</v>
      </c>
    </row>
    <row r="657" spans="1:4">
      <c r="A657" t="s">
        <v>4</v>
      </c>
      <c r="B657" t="s">
        <v>1205</v>
      </c>
      <c r="C657" t="s">
        <v>1206</v>
      </c>
      <c r="D657" t="s">
        <v>1724</v>
      </c>
    </row>
    <row r="658" spans="1:4">
      <c r="A658" t="s">
        <v>4</v>
      </c>
      <c r="B658" t="s">
        <v>1214</v>
      </c>
      <c r="C658" t="s">
        <v>1215</v>
      </c>
      <c r="D658" t="s">
        <v>1728</v>
      </c>
    </row>
    <row r="659" spans="1:4">
      <c r="A659" t="s">
        <v>4</v>
      </c>
      <c r="B659" t="s">
        <v>1161</v>
      </c>
      <c r="C659" t="s">
        <v>1162</v>
      </c>
      <c r="D659" t="s">
        <v>1835</v>
      </c>
    </row>
    <row r="660" spans="1:4">
      <c r="A660" t="s">
        <v>4</v>
      </c>
      <c r="B660" t="s">
        <v>1245</v>
      </c>
      <c r="C660" t="s">
        <v>1246</v>
      </c>
      <c r="D660" t="s">
        <v>1839</v>
      </c>
    </row>
    <row r="661" spans="1:4">
      <c r="A661" t="s">
        <v>4</v>
      </c>
      <c r="B661" t="s">
        <v>1254</v>
      </c>
      <c r="C661" t="s">
        <v>1255</v>
      </c>
      <c r="D661" t="s">
        <v>1843</v>
      </c>
    </row>
    <row r="662" spans="1:4">
      <c r="A662" t="s">
        <v>4</v>
      </c>
      <c r="B662" t="s">
        <v>1263</v>
      </c>
      <c r="C662" t="s">
        <v>1264</v>
      </c>
      <c r="D662" t="s">
        <v>1901</v>
      </c>
    </row>
    <row r="663" spans="1:4">
      <c r="A663" t="s">
        <v>4</v>
      </c>
      <c r="B663" t="s">
        <v>1275</v>
      </c>
      <c r="C663" t="s">
        <v>1276</v>
      </c>
      <c r="D663" t="s">
        <v>1947</v>
      </c>
    </row>
    <row r="664" spans="1:4">
      <c r="A664" t="s">
        <v>4</v>
      </c>
      <c r="B664" t="s">
        <v>1281</v>
      </c>
      <c r="C664" t="s">
        <v>1282</v>
      </c>
      <c r="D664" t="s">
        <v>1951</v>
      </c>
    </row>
    <row r="665" spans="1:4">
      <c r="A665" t="s">
        <v>4</v>
      </c>
      <c r="B665" t="s">
        <v>1290</v>
      </c>
      <c r="C665" t="s">
        <v>1291</v>
      </c>
      <c r="D665" t="s">
        <v>1955</v>
      </c>
    </row>
    <row r="666" spans="1:4">
      <c r="A666" t="s">
        <v>4</v>
      </c>
      <c r="B666" t="s">
        <v>1961</v>
      </c>
      <c r="C666" t="s">
        <v>1962</v>
      </c>
      <c r="D666" t="s">
        <v>1963</v>
      </c>
    </row>
    <row r="667" spans="1:4">
      <c r="A667" t="s">
        <v>4</v>
      </c>
      <c r="B667" t="s">
        <v>1973</v>
      </c>
      <c r="C667" t="s">
        <v>1974</v>
      </c>
      <c r="D667" t="s">
        <v>1975</v>
      </c>
    </row>
    <row r="668" spans="1:4">
      <c r="A668" t="s">
        <v>4</v>
      </c>
      <c r="B668" t="s">
        <v>1985</v>
      </c>
      <c r="C668" t="s">
        <v>1986</v>
      </c>
      <c r="D668" t="s">
        <v>1987</v>
      </c>
    </row>
    <row r="669" spans="1:4">
      <c r="A669" t="s">
        <v>4</v>
      </c>
      <c r="B669" t="s">
        <v>1239</v>
      </c>
      <c r="C669" t="s">
        <v>1240</v>
      </c>
      <c r="D669" t="s">
        <v>1920</v>
      </c>
    </row>
    <row r="670" spans="1:4">
      <c r="A670" t="s">
        <v>4</v>
      </c>
      <c r="B670" t="s">
        <v>1196</v>
      </c>
      <c r="C670" t="s">
        <v>1197</v>
      </c>
      <c r="D670" t="s">
        <v>1907</v>
      </c>
    </row>
    <row r="671" spans="1:4">
      <c r="A671" t="s">
        <v>4</v>
      </c>
      <c r="B671" t="s">
        <v>1915</v>
      </c>
      <c r="C671" t="s">
        <v>1916</v>
      </c>
      <c r="D671" t="s">
        <v>1917</v>
      </c>
    </row>
    <row r="672" spans="1:4">
      <c r="A672" t="s">
        <v>4</v>
      </c>
      <c r="B672" t="s">
        <v>1936</v>
      </c>
      <c r="C672" t="s">
        <v>1937</v>
      </c>
      <c r="D672" t="s">
        <v>1938</v>
      </c>
    </row>
    <row r="673" spans="1:4">
      <c r="A673" t="s">
        <v>4</v>
      </c>
      <c r="B673" t="s">
        <v>1181</v>
      </c>
      <c r="C673" t="s">
        <v>1182</v>
      </c>
      <c r="D673" t="s">
        <v>1925</v>
      </c>
    </row>
    <row r="674" spans="1:4">
      <c r="A674" t="s">
        <v>4</v>
      </c>
      <c r="B674" t="s">
        <v>1190</v>
      </c>
      <c r="C674" t="s">
        <v>1191</v>
      </c>
      <c r="D674" t="s">
        <v>1931</v>
      </c>
    </row>
    <row r="675" spans="1:4">
      <c r="A675" t="s">
        <v>4</v>
      </c>
      <c r="B675" t="s">
        <v>1299</v>
      </c>
      <c r="C675" t="s">
        <v>1300</v>
      </c>
      <c r="D675" t="s">
        <v>1815</v>
      </c>
    </row>
    <row r="676" spans="1:4">
      <c r="A676" t="s">
        <v>4</v>
      </c>
      <c r="B676" t="s">
        <v>1232</v>
      </c>
      <c r="C676" t="s">
        <v>1233</v>
      </c>
      <c r="D676" t="s">
        <v>1721</v>
      </c>
    </row>
    <row r="677" spans="1:4">
      <c r="A677" t="s">
        <v>4</v>
      </c>
      <c r="B677" t="s">
        <v>1208</v>
      </c>
      <c r="C677" t="s">
        <v>1209</v>
      </c>
      <c r="D677" t="s">
        <v>1725</v>
      </c>
    </row>
    <row r="678" spans="1:4">
      <c r="A678" t="s">
        <v>4</v>
      </c>
      <c r="B678" t="s">
        <v>1217</v>
      </c>
      <c r="C678" t="s">
        <v>1218</v>
      </c>
      <c r="D678" t="s">
        <v>1729</v>
      </c>
    </row>
    <row r="679" spans="1:4">
      <c r="A679" t="s">
        <v>4</v>
      </c>
      <c r="B679" t="s">
        <v>1006</v>
      </c>
      <c r="C679" t="s">
        <v>1007</v>
      </c>
      <c r="D679" t="s">
        <v>1836</v>
      </c>
    </row>
    <row r="680" spans="1:4">
      <c r="A680" t="s">
        <v>4</v>
      </c>
      <c r="B680" t="s">
        <v>828</v>
      </c>
      <c r="C680" t="s">
        <v>829</v>
      </c>
      <c r="D680" t="s">
        <v>1840</v>
      </c>
    </row>
    <row r="681" spans="1:4">
      <c r="A681" t="s">
        <v>4</v>
      </c>
      <c r="B681" t="s">
        <v>837</v>
      </c>
      <c r="C681" t="s">
        <v>838</v>
      </c>
      <c r="D681" t="s">
        <v>1844</v>
      </c>
    </row>
    <row r="682" spans="1:4">
      <c r="A682" t="s">
        <v>4</v>
      </c>
      <c r="B682" t="s">
        <v>846</v>
      </c>
      <c r="C682" t="s">
        <v>847</v>
      </c>
      <c r="D682" t="s">
        <v>1902</v>
      </c>
    </row>
    <row r="683" spans="1:4">
      <c r="A683" t="s">
        <v>4</v>
      </c>
      <c r="B683" t="s">
        <v>858</v>
      </c>
      <c r="C683" t="s">
        <v>859</v>
      </c>
      <c r="D683" t="s">
        <v>1948</v>
      </c>
    </row>
    <row r="684" spans="1:4">
      <c r="A684" t="s">
        <v>4</v>
      </c>
      <c r="B684" t="s">
        <v>864</v>
      </c>
      <c r="C684" t="s">
        <v>865</v>
      </c>
      <c r="D684" t="s">
        <v>1952</v>
      </c>
    </row>
    <row r="685" spans="1:4">
      <c r="A685" t="s">
        <v>4</v>
      </c>
      <c r="B685" t="s">
        <v>873</v>
      </c>
      <c r="C685" t="s">
        <v>874</v>
      </c>
      <c r="D685" t="s">
        <v>1957</v>
      </c>
    </row>
    <row r="686" spans="1:4">
      <c r="A686" t="s">
        <v>4</v>
      </c>
      <c r="B686" t="s">
        <v>1964</v>
      </c>
      <c r="C686" t="s">
        <v>1965</v>
      </c>
      <c r="D686" t="s">
        <v>1966</v>
      </c>
    </row>
    <row r="687" spans="1:4">
      <c r="A687" t="s">
        <v>4</v>
      </c>
      <c r="B687" t="s">
        <v>1976</v>
      </c>
      <c r="C687" t="s">
        <v>1977</v>
      </c>
      <c r="D687" t="s">
        <v>1978</v>
      </c>
    </row>
    <row r="688" spans="1:4">
      <c r="A688" t="s">
        <v>4</v>
      </c>
      <c r="B688" t="s">
        <v>1943</v>
      </c>
      <c r="C688" t="s">
        <v>1944</v>
      </c>
      <c r="D688" t="s">
        <v>1945</v>
      </c>
    </row>
    <row r="689" spans="1:4">
      <c r="A689" t="s">
        <v>4</v>
      </c>
      <c r="B689" t="s">
        <v>822</v>
      </c>
      <c r="C689" t="s">
        <v>823</v>
      </c>
      <c r="D689" t="s">
        <v>1904</v>
      </c>
    </row>
    <row r="690" spans="1:4">
      <c r="A690" t="s">
        <v>4</v>
      </c>
      <c r="B690" t="s">
        <v>813</v>
      </c>
      <c r="C690" t="s">
        <v>814</v>
      </c>
      <c r="D690" t="s">
        <v>1908</v>
      </c>
    </row>
    <row r="691" spans="1:4">
      <c r="A691" t="s">
        <v>4</v>
      </c>
      <c r="B691" t="s">
        <v>756</v>
      </c>
      <c r="C691" t="s">
        <v>757</v>
      </c>
      <c r="D691" t="s">
        <v>1918</v>
      </c>
    </row>
    <row r="692" spans="1:4">
      <c r="A692" t="s">
        <v>4</v>
      </c>
      <c r="B692" t="s">
        <v>765</v>
      </c>
      <c r="C692" t="s">
        <v>766</v>
      </c>
      <c r="D692" t="s">
        <v>1922</v>
      </c>
    </row>
    <row r="693" spans="1:4">
      <c r="A693" t="s">
        <v>4</v>
      </c>
      <c r="B693" t="s">
        <v>1926</v>
      </c>
      <c r="C693" t="s">
        <v>1927</v>
      </c>
      <c r="D693" t="s">
        <v>1928</v>
      </c>
    </row>
    <row r="694" spans="1:4">
      <c r="A694" t="s">
        <v>4</v>
      </c>
      <c r="B694" t="s">
        <v>1932</v>
      </c>
      <c r="C694" t="s">
        <v>1933</v>
      </c>
      <c r="D694" t="s">
        <v>1934</v>
      </c>
    </row>
    <row r="695" spans="1:4">
      <c r="A695" t="s">
        <v>4</v>
      </c>
      <c r="B695" t="s">
        <v>882</v>
      </c>
      <c r="C695" t="s">
        <v>883</v>
      </c>
      <c r="D695" t="s">
        <v>1814</v>
      </c>
    </row>
    <row r="696" spans="1:4">
      <c r="A696" t="s">
        <v>4</v>
      </c>
      <c r="B696" t="s">
        <v>783</v>
      </c>
      <c r="C696" t="s">
        <v>784</v>
      </c>
      <c r="D696" t="s">
        <v>1722</v>
      </c>
    </row>
    <row r="697" spans="1:4">
      <c r="A697" t="s">
        <v>4</v>
      </c>
      <c r="B697" t="s">
        <v>792</v>
      </c>
      <c r="C697" t="s">
        <v>793</v>
      </c>
      <c r="D697" t="s">
        <v>1726</v>
      </c>
    </row>
    <row r="698" spans="1:4">
      <c r="A698" t="s">
        <v>4</v>
      </c>
      <c r="B698" t="s">
        <v>801</v>
      </c>
      <c r="C698" t="s">
        <v>802</v>
      </c>
      <c r="D698" t="s">
        <v>1733</v>
      </c>
    </row>
    <row r="699" spans="1:4">
      <c r="A699" t="s">
        <v>4</v>
      </c>
      <c r="B699" t="s">
        <v>894</v>
      </c>
      <c r="C699" t="s">
        <v>895</v>
      </c>
      <c r="D699" t="s">
        <v>1744</v>
      </c>
    </row>
    <row r="700" spans="1:4">
      <c r="A700" t="s">
        <v>4</v>
      </c>
      <c r="B700" t="s">
        <v>831</v>
      </c>
      <c r="C700" t="s">
        <v>832</v>
      </c>
      <c r="D700" t="s">
        <v>1737</v>
      </c>
    </row>
    <row r="701" spans="1:4">
      <c r="A701" t="s">
        <v>4</v>
      </c>
      <c r="B701" t="s">
        <v>840</v>
      </c>
      <c r="C701" t="s">
        <v>841</v>
      </c>
      <c r="D701" t="s">
        <v>1741</v>
      </c>
    </row>
    <row r="702" spans="1:4">
      <c r="A702" t="s">
        <v>4</v>
      </c>
      <c r="B702" t="s">
        <v>849</v>
      </c>
      <c r="C702" t="s">
        <v>850</v>
      </c>
      <c r="D702" t="s">
        <v>1718</v>
      </c>
    </row>
    <row r="703" spans="1:4">
      <c r="A703" t="s">
        <v>4</v>
      </c>
      <c r="B703" t="s">
        <v>891</v>
      </c>
      <c r="C703" t="s">
        <v>892</v>
      </c>
      <c r="D703" t="s">
        <v>1680</v>
      </c>
    </row>
    <row r="704" spans="1:4">
      <c r="A704" t="s">
        <v>4</v>
      </c>
      <c r="B704" t="s">
        <v>867</v>
      </c>
      <c r="C704" t="s">
        <v>868</v>
      </c>
      <c r="D704" t="s">
        <v>1684</v>
      </c>
    </row>
    <row r="705" spans="1:4">
      <c r="A705" t="s">
        <v>4</v>
      </c>
      <c r="B705" t="s">
        <v>876</v>
      </c>
      <c r="C705" t="s">
        <v>877</v>
      </c>
      <c r="D705" t="s">
        <v>1688</v>
      </c>
    </row>
    <row r="706" spans="1:4">
      <c r="A706" t="s">
        <v>4</v>
      </c>
      <c r="B706" t="s">
        <v>1692</v>
      </c>
      <c r="C706" t="s">
        <v>1693</v>
      </c>
      <c r="D706" t="s">
        <v>1694</v>
      </c>
    </row>
    <row r="707" spans="1:4">
      <c r="A707" t="s">
        <v>4</v>
      </c>
      <c r="B707" t="s">
        <v>1704</v>
      </c>
      <c r="C707" t="s">
        <v>1705</v>
      </c>
      <c r="D707" t="s">
        <v>1706</v>
      </c>
    </row>
    <row r="708" spans="1:4">
      <c r="A708" t="s">
        <v>4</v>
      </c>
      <c r="B708" t="s">
        <v>1730</v>
      </c>
      <c r="C708" t="s">
        <v>1731</v>
      </c>
      <c r="D708" t="s">
        <v>1732</v>
      </c>
    </row>
    <row r="709" spans="1:4">
      <c r="A709" t="s">
        <v>4</v>
      </c>
      <c r="B709" t="s">
        <v>819</v>
      </c>
      <c r="C709" t="s">
        <v>820</v>
      </c>
      <c r="D709" t="s">
        <v>1781</v>
      </c>
    </row>
    <row r="710" spans="1:4">
      <c r="A710" t="s">
        <v>4</v>
      </c>
      <c r="B710" t="s">
        <v>750</v>
      </c>
      <c r="C710" t="s">
        <v>751</v>
      </c>
      <c r="D710" t="s">
        <v>1787</v>
      </c>
    </row>
    <row r="711" spans="1:4">
      <c r="A711" t="s">
        <v>4</v>
      </c>
      <c r="B711" t="s">
        <v>759</v>
      </c>
      <c r="C711" t="s">
        <v>760</v>
      </c>
      <c r="D711" t="s">
        <v>1793</v>
      </c>
    </row>
    <row r="712" spans="1:4">
      <c r="A712" t="s">
        <v>4</v>
      </c>
      <c r="B712" t="s">
        <v>768</v>
      </c>
      <c r="C712" t="s">
        <v>769</v>
      </c>
      <c r="D712" t="s">
        <v>1799</v>
      </c>
    </row>
    <row r="713" spans="1:4">
      <c r="A713" t="s">
        <v>4</v>
      </c>
      <c r="B713" t="s">
        <v>777</v>
      </c>
      <c r="C713" t="s">
        <v>778</v>
      </c>
      <c r="D713" t="s">
        <v>1803</v>
      </c>
    </row>
    <row r="714" spans="1:4">
      <c r="A714" t="s">
        <v>4</v>
      </c>
      <c r="B714" t="s">
        <v>1807</v>
      </c>
      <c r="C714" t="s">
        <v>1808</v>
      </c>
      <c r="D714" t="s">
        <v>1809</v>
      </c>
    </row>
    <row r="715" spans="1:4">
      <c r="A715" t="s">
        <v>4</v>
      </c>
      <c r="B715" t="s">
        <v>885</v>
      </c>
      <c r="C715" t="s">
        <v>886</v>
      </c>
      <c r="D715" t="s">
        <v>1778</v>
      </c>
    </row>
    <row r="716" spans="1:4">
      <c r="A716" t="s">
        <v>4</v>
      </c>
      <c r="B716" t="s">
        <v>786</v>
      </c>
      <c r="C716" t="s">
        <v>787</v>
      </c>
      <c r="D716" t="s">
        <v>1754</v>
      </c>
    </row>
    <row r="717" spans="1:4">
      <c r="A717" t="s">
        <v>4</v>
      </c>
      <c r="B717" t="s">
        <v>795</v>
      </c>
      <c r="C717" t="s">
        <v>796</v>
      </c>
      <c r="D717" t="s">
        <v>1758</v>
      </c>
    </row>
    <row r="718" spans="1:4">
      <c r="A718" t="s">
        <v>4</v>
      </c>
      <c r="B718" t="s">
        <v>804</v>
      </c>
      <c r="C718" t="s">
        <v>805</v>
      </c>
      <c r="D718" t="s">
        <v>1764</v>
      </c>
    </row>
    <row r="719" spans="1:4">
      <c r="A719" t="s">
        <v>4</v>
      </c>
      <c r="B719" t="s">
        <v>825</v>
      </c>
      <c r="C719" t="s">
        <v>826</v>
      </c>
      <c r="D719" t="s">
        <v>1734</v>
      </c>
    </row>
    <row r="720" spans="1:4">
      <c r="A720" t="s">
        <v>4</v>
      </c>
      <c r="B720" t="s">
        <v>834</v>
      </c>
      <c r="C720" t="s">
        <v>835</v>
      </c>
      <c r="D720" t="s">
        <v>1738</v>
      </c>
    </row>
    <row r="721" spans="1:4">
      <c r="A721" t="s">
        <v>4</v>
      </c>
      <c r="B721" t="s">
        <v>843</v>
      </c>
      <c r="C721" t="s">
        <v>844</v>
      </c>
      <c r="D721" t="s">
        <v>1742</v>
      </c>
    </row>
    <row r="722" spans="1:4">
      <c r="A722" t="s">
        <v>4</v>
      </c>
      <c r="B722" t="s">
        <v>852</v>
      </c>
      <c r="C722" t="s">
        <v>853</v>
      </c>
      <c r="D722" t="s">
        <v>1717</v>
      </c>
    </row>
    <row r="723" spans="1:4">
      <c r="A723" t="s">
        <v>4</v>
      </c>
      <c r="B723" t="s">
        <v>861</v>
      </c>
      <c r="C723" t="s">
        <v>862</v>
      </c>
      <c r="D723" t="s">
        <v>1681</v>
      </c>
    </row>
    <row r="724" spans="1:4">
      <c r="A724" t="s">
        <v>4</v>
      </c>
      <c r="B724" t="s">
        <v>870</v>
      </c>
      <c r="C724" t="s">
        <v>871</v>
      </c>
      <c r="D724" t="s">
        <v>1685</v>
      </c>
    </row>
    <row r="725" spans="1:4">
      <c r="A725" t="s">
        <v>4</v>
      </c>
      <c r="B725" t="s">
        <v>879</v>
      </c>
      <c r="C725" t="s">
        <v>880</v>
      </c>
      <c r="D725" t="s">
        <v>1689</v>
      </c>
    </row>
    <row r="726" spans="1:4">
      <c r="A726" t="s">
        <v>4</v>
      </c>
      <c r="B726" t="s">
        <v>1695</v>
      </c>
      <c r="C726" t="s">
        <v>1696</v>
      </c>
      <c r="D726" t="s">
        <v>1697</v>
      </c>
    </row>
    <row r="727" spans="1:4">
      <c r="A727" t="s">
        <v>4</v>
      </c>
      <c r="B727" t="s">
        <v>1707</v>
      </c>
      <c r="C727" t="s">
        <v>1708</v>
      </c>
      <c r="D727" t="s">
        <v>1709</v>
      </c>
    </row>
    <row r="728" spans="1:4">
      <c r="A728" t="s">
        <v>4</v>
      </c>
      <c r="B728" t="s">
        <v>1746</v>
      </c>
      <c r="C728" t="s">
        <v>1747</v>
      </c>
      <c r="D728" t="s">
        <v>1748</v>
      </c>
    </row>
    <row r="729" spans="1:4">
      <c r="A729" t="s">
        <v>4</v>
      </c>
      <c r="B729" t="s">
        <v>816</v>
      </c>
      <c r="C729" t="s">
        <v>817</v>
      </c>
      <c r="D729" t="s">
        <v>1782</v>
      </c>
    </row>
    <row r="730" spans="1:4">
      <c r="A730" t="s">
        <v>4</v>
      </c>
      <c r="B730" t="s">
        <v>753</v>
      </c>
      <c r="C730" t="s">
        <v>754</v>
      </c>
      <c r="D730" t="s">
        <v>1788</v>
      </c>
    </row>
    <row r="731" spans="1:4">
      <c r="A731" t="s">
        <v>4</v>
      </c>
      <c r="B731" t="s">
        <v>762</v>
      </c>
      <c r="C731" t="s">
        <v>763</v>
      </c>
      <c r="D731" t="s">
        <v>1794</v>
      </c>
    </row>
    <row r="732" spans="1:4">
      <c r="A732" t="s">
        <v>4</v>
      </c>
      <c r="B732" t="s">
        <v>771</v>
      </c>
      <c r="C732" t="s">
        <v>772</v>
      </c>
      <c r="D732" t="s">
        <v>1800</v>
      </c>
    </row>
    <row r="733" spans="1:4">
      <c r="A733" t="s">
        <v>4</v>
      </c>
      <c r="B733" t="s">
        <v>780</v>
      </c>
      <c r="C733" t="s">
        <v>781</v>
      </c>
      <c r="D733" t="s">
        <v>1804</v>
      </c>
    </row>
    <row r="734" spans="1:4">
      <c r="A734" t="s">
        <v>4</v>
      </c>
      <c r="B734" t="s">
        <v>1810</v>
      </c>
      <c r="C734" t="s">
        <v>1811</v>
      </c>
      <c r="D734" t="s">
        <v>1812</v>
      </c>
    </row>
    <row r="735" spans="1:4">
      <c r="A735" t="s">
        <v>4</v>
      </c>
      <c r="B735" t="s">
        <v>888</v>
      </c>
      <c r="C735" t="s">
        <v>889</v>
      </c>
      <c r="D735" t="s">
        <v>1777</v>
      </c>
    </row>
    <row r="736" spans="1:4">
      <c r="A736" t="s">
        <v>4</v>
      </c>
      <c r="B736" t="s">
        <v>789</v>
      </c>
      <c r="C736" t="s">
        <v>790</v>
      </c>
      <c r="D736" t="s">
        <v>1755</v>
      </c>
    </row>
    <row r="737" spans="1:4">
      <c r="A737" t="s">
        <v>4</v>
      </c>
      <c r="B737" t="s">
        <v>798</v>
      </c>
      <c r="C737" t="s">
        <v>799</v>
      </c>
      <c r="D737" t="s">
        <v>1759</v>
      </c>
    </row>
    <row r="738" spans="1:4">
      <c r="A738" t="s">
        <v>4</v>
      </c>
      <c r="B738" t="s">
        <v>807</v>
      </c>
      <c r="C738" t="s">
        <v>808</v>
      </c>
      <c r="D738" t="s">
        <v>1765</v>
      </c>
    </row>
    <row r="739" spans="1:4">
      <c r="A739" t="s">
        <v>4</v>
      </c>
      <c r="B739" t="s">
        <v>310</v>
      </c>
      <c r="C739" t="s">
        <v>311</v>
      </c>
      <c r="D739" t="s">
        <v>1735</v>
      </c>
    </row>
    <row r="740" spans="1:4">
      <c r="A740" t="s">
        <v>4</v>
      </c>
      <c r="B740" t="s">
        <v>399</v>
      </c>
      <c r="C740" t="s">
        <v>400</v>
      </c>
      <c r="D740" t="s">
        <v>1739</v>
      </c>
    </row>
    <row r="741" spans="1:4">
      <c r="A741" t="s">
        <v>4</v>
      </c>
      <c r="B741" t="s">
        <v>747</v>
      </c>
      <c r="C741" t="s">
        <v>748</v>
      </c>
      <c r="D741" t="s">
        <v>1743</v>
      </c>
    </row>
    <row r="742" spans="1:4">
      <c r="A742" t="s">
        <v>4</v>
      </c>
      <c r="B742" t="s">
        <v>1095</v>
      </c>
      <c r="C742" t="s">
        <v>1096</v>
      </c>
      <c r="D742" t="s">
        <v>1716</v>
      </c>
    </row>
    <row r="743" spans="1:4">
      <c r="A743" t="s">
        <v>4</v>
      </c>
      <c r="B743" t="s">
        <v>1104</v>
      </c>
      <c r="C743" t="s">
        <v>1105</v>
      </c>
      <c r="D743" t="s">
        <v>1682</v>
      </c>
    </row>
    <row r="744" spans="1:4">
      <c r="A744" t="s">
        <v>4</v>
      </c>
      <c r="B744" t="s">
        <v>1113</v>
      </c>
      <c r="C744" t="s">
        <v>1114</v>
      </c>
      <c r="D744" t="s">
        <v>1686</v>
      </c>
    </row>
    <row r="745" spans="1:4">
      <c r="A745" t="s">
        <v>4</v>
      </c>
      <c r="B745" t="s">
        <v>1155</v>
      </c>
      <c r="C745" t="s">
        <v>1156</v>
      </c>
      <c r="D745" t="s">
        <v>1690</v>
      </c>
    </row>
    <row r="746" spans="1:4">
      <c r="A746" t="s">
        <v>4</v>
      </c>
      <c r="B746" t="s">
        <v>1698</v>
      </c>
      <c r="C746" t="s">
        <v>1699</v>
      </c>
      <c r="D746" t="s">
        <v>1700</v>
      </c>
    </row>
    <row r="747" spans="1:4">
      <c r="A747" t="s">
        <v>4</v>
      </c>
      <c r="B747" t="s">
        <v>1710</v>
      </c>
      <c r="C747" t="s">
        <v>1711</v>
      </c>
      <c r="D747" t="s">
        <v>1712</v>
      </c>
    </row>
    <row r="748" spans="1:4">
      <c r="A748" t="s">
        <v>4</v>
      </c>
      <c r="B748" t="s">
        <v>1795</v>
      </c>
      <c r="C748" t="s">
        <v>1796</v>
      </c>
      <c r="D748" t="s">
        <v>1797</v>
      </c>
    </row>
    <row r="749" spans="1:4">
      <c r="A749" t="s">
        <v>4</v>
      </c>
      <c r="B749" t="s">
        <v>1783</v>
      </c>
      <c r="C749" t="s">
        <v>1784</v>
      </c>
      <c r="D749" t="s">
        <v>1785</v>
      </c>
    </row>
    <row r="750" spans="1:4">
      <c r="A750" t="s">
        <v>4</v>
      </c>
      <c r="B750" t="s">
        <v>1789</v>
      </c>
      <c r="C750" t="s">
        <v>1790</v>
      </c>
      <c r="D750" t="s">
        <v>1791</v>
      </c>
    </row>
    <row r="751" spans="1:4">
      <c r="A751" t="s">
        <v>4</v>
      </c>
      <c r="B751" t="s">
        <v>1131</v>
      </c>
      <c r="C751" t="s">
        <v>1132</v>
      </c>
      <c r="D751" t="s">
        <v>1798</v>
      </c>
    </row>
    <row r="752" spans="1:4">
      <c r="A752" t="s">
        <v>4</v>
      </c>
      <c r="B752" t="s">
        <v>1140</v>
      </c>
      <c r="C752" t="s">
        <v>1141</v>
      </c>
      <c r="D752" t="s">
        <v>1801</v>
      </c>
    </row>
    <row r="753" spans="1:4">
      <c r="A753" t="s">
        <v>4</v>
      </c>
      <c r="B753" t="s">
        <v>1149</v>
      </c>
      <c r="C753" t="s">
        <v>1150</v>
      </c>
      <c r="D753" t="s">
        <v>1805</v>
      </c>
    </row>
    <row r="754" spans="1:4">
      <c r="A754" t="s">
        <v>4</v>
      </c>
      <c r="B754" t="s">
        <v>1083</v>
      </c>
      <c r="C754" t="s">
        <v>1084</v>
      </c>
      <c r="D754" t="s">
        <v>1780</v>
      </c>
    </row>
    <row r="755" spans="1:4">
      <c r="A755" t="s">
        <v>4</v>
      </c>
      <c r="B755" t="s">
        <v>1015</v>
      </c>
      <c r="C755" t="s">
        <v>1016</v>
      </c>
      <c r="D755" t="s">
        <v>1752</v>
      </c>
    </row>
    <row r="756" spans="1:4">
      <c r="A756" t="s">
        <v>4</v>
      </c>
      <c r="B756" t="s">
        <v>1024</v>
      </c>
      <c r="C756" t="s">
        <v>1025</v>
      </c>
      <c r="D756" t="s">
        <v>1756</v>
      </c>
    </row>
    <row r="757" spans="1:4">
      <c r="A757" t="s">
        <v>4</v>
      </c>
      <c r="B757" t="s">
        <v>1041</v>
      </c>
      <c r="C757" t="s">
        <v>1042</v>
      </c>
      <c r="D757" t="s">
        <v>1760</v>
      </c>
    </row>
    <row r="758" spans="1:4">
      <c r="A758" t="s">
        <v>4</v>
      </c>
      <c r="B758" t="s">
        <v>1050</v>
      </c>
      <c r="C758" t="s">
        <v>1051</v>
      </c>
      <c r="D758" t="s">
        <v>1766</v>
      </c>
    </row>
    <row r="759" spans="1:4">
      <c r="A759" t="s">
        <v>4</v>
      </c>
      <c r="B759" t="s">
        <v>948</v>
      </c>
      <c r="C759" t="s">
        <v>949</v>
      </c>
      <c r="D759" t="s">
        <v>1736</v>
      </c>
    </row>
    <row r="760" spans="1:4">
      <c r="A760" t="s">
        <v>4</v>
      </c>
      <c r="B760" t="s">
        <v>956</v>
      </c>
      <c r="C760" t="s">
        <v>957</v>
      </c>
      <c r="D760" t="s">
        <v>1740</v>
      </c>
    </row>
    <row r="761" spans="1:4">
      <c r="A761" t="s">
        <v>4</v>
      </c>
      <c r="B761" t="s">
        <v>965</v>
      </c>
      <c r="C761" t="s">
        <v>966</v>
      </c>
      <c r="D761" t="s">
        <v>1719</v>
      </c>
    </row>
    <row r="762" spans="1:4">
      <c r="A762" t="s">
        <v>4</v>
      </c>
      <c r="B762" t="s">
        <v>977</v>
      </c>
      <c r="C762" t="s">
        <v>978</v>
      </c>
      <c r="D762" t="s">
        <v>1679</v>
      </c>
    </row>
    <row r="763" spans="1:4">
      <c r="A763" t="s">
        <v>4</v>
      </c>
      <c r="B763" t="s">
        <v>983</v>
      </c>
      <c r="C763" t="s">
        <v>984</v>
      </c>
      <c r="D763" t="s">
        <v>1683</v>
      </c>
    </row>
    <row r="764" spans="1:4">
      <c r="A764" t="s">
        <v>4</v>
      </c>
      <c r="B764" t="s">
        <v>991</v>
      </c>
      <c r="C764" t="s">
        <v>992</v>
      </c>
      <c r="D764" t="s">
        <v>1687</v>
      </c>
    </row>
    <row r="765" spans="1:4">
      <c r="A765" t="s">
        <v>4</v>
      </c>
      <c r="B765" t="s">
        <v>998</v>
      </c>
      <c r="C765" t="s">
        <v>999</v>
      </c>
      <c r="D765" t="s">
        <v>1691</v>
      </c>
    </row>
    <row r="766" spans="1:4">
      <c r="A766" t="s">
        <v>4</v>
      </c>
      <c r="B766" t="s">
        <v>1701</v>
      </c>
      <c r="C766" t="s">
        <v>1702</v>
      </c>
      <c r="D766" t="s">
        <v>1703</v>
      </c>
    </row>
    <row r="767" spans="1:4">
      <c r="A767" t="s">
        <v>4</v>
      </c>
      <c r="B767" t="s">
        <v>1713</v>
      </c>
      <c r="C767" t="s">
        <v>1714</v>
      </c>
      <c r="D767" t="s">
        <v>1715</v>
      </c>
    </row>
    <row r="768" spans="1:4">
      <c r="A768" t="s">
        <v>4</v>
      </c>
      <c r="B768" t="s">
        <v>1749</v>
      </c>
      <c r="C768" t="s">
        <v>1750</v>
      </c>
      <c r="D768" t="s">
        <v>1751</v>
      </c>
    </row>
    <row r="769" spans="1:4">
      <c r="A769" t="s">
        <v>4</v>
      </c>
      <c r="B769" t="s">
        <v>938</v>
      </c>
      <c r="C769" t="s">
        <v>939</v>
      </c>
      <c r="D769" t="s">
        <v>1786</v>
      </c>
    </row>
    <row r="770" spans="1:4">
      <c r="A770" t="s">
        <v>4</v>
      </c>
      <c r="B770" t="s">
        <v>905</v>
      </c>
      <c r="C770" t="s">
        <v>906</v>
      </c>
      <c r="D770" t="s">
        <v>1792</v>
      </c>
    </row>
    <row r="771" spans="1:4">
      <c r="A771" t="s">
        <v>4</v>
      </c>
      <c r="B771" t="s">
        <v>910</v>
      </c>
      <c r="C771" t="s">
        <v>911</v>
      </c>
      <c r="D771" t="s">
        <v>1813</v>
      </c>
    </row>
    <row r="772" spans="1:4">
      <c r="A772" t="s">
        <v>4</v>
      </c>
      <c r="B772" t="s">
        <v>915</v>
      </c>
      <c r="C772" t="s">
        <v>916</v>
      </c>
      <c r="D772" t="s">
        <v>1802</v>
      </c>
    </row>
    <row r="773" spans="1:4">
      <c r="A773" t="s">
        <v>4</v>
      </c>
      <c r="B773" t="s">
        <v>920</v>
      </c>
      <c r="C773" t="s">
        <v>921</v>
      </c>
      <c r="D773" t="s">
        <v>1806</v>
      </c>
    </row>
    <row r="774" spans="1:4">
      <c r="A774" t="s">
        <v>4</v>
      </c>
      <c r="B774" t="s">
        <v>925</v>
      </c>
      <c r="C774" t="s">
        <v>926</v>
      </c>
      <c r="D774" t="s">
        <v>1779</v>
      </c>
    </row>
    <row r="775" spans="1:4">
      <c r="A775" t="s">
        <v>4</v>
      </c>
      <c r="B775" t="s">
        <v>930</v>
      </c>
      <c r="C775" t="s">
        <v>931</v>
      </c>
      <c r="D775" t="s">
        <v>1753</v>
      </c>
    </row>
    <row r="776" spans="1:4">
      <c r="A776" t="s">
        <v>4</v>
      </c>
      <c r="B776" t="s">
        <v>935</v>
      </c>
      <c r="C776" t="s">
        <v>936</v>
      </c>
      <c r="D776" t="s">
        <v>1757</v>
      </c>
    </row>
    <row r="777" spans="1:4">
      <c r="A777" t="s">
        <v>4</v>
      </c>
      <c r="B777" t="s">
        <v>1761</v>
      </c>
      <c r="C777" t="s">
        <v>1762</v>
      </c>
      <c r="D777" t="s">
        <v>1763</v>
      </c>
    </row>
    <row r="778" spans="1:4">
      <c r="A778" t="s">
        <v>4</v>
      </c>
      <c r="B778" t="s">
        <v>1767</v>
      </c>
      <c r="C778" t="s">
        <v>1768</v>
      </c>
      <c r="D778" t="s">
        <v>1769</v>
      </c>
    </row>
    <row r="779" spans="1:4">
      <c r="A779" t="s">
        <v>4</v>
      </c>
      <c r="B779" t="s">
        <v>951</v>
      </c>
      <c r="C779" t="s">
        <v>952</v>
      </c>
      <c r="D779" t="s">
        <v>1770</v>
      </c>
    </row>
    <row r="780" spans="1:4">
      <c r="A780" t="s">
        <v>4</v>
      </c>
      <c r="B780" t="s">
        <v>959</v>
      </c>
      <c r="C780" t="s">
        <v>960</v>
      </c>
      <c r="D780" t="s">
        <v>1772</v>
      </c>
    </row>
    <row r="781" spans="1:4">
      <c r="A781" t="s">
        <v>4</v>
      </c>
      <c r="B781" t="s">
        <v>968</v>
      </c>
      <c r="C781" t="s">
        <v>969</v>
      </c>
      <c r="D781" t="s">
        <v>1774</v>
      </c>
    </row>
    <row r="782" spans="1:4">
      <c r="A782" t="s">
        <v>4</v>
      </c>
      <c r="B782" t="s">
        <v>1003</v>
      </c>
      <c r="C782" t="s">
        <v>1004</v>
      </c>
      <c r="D782" t="s">
        <v>1776</v>
      </c>
    </row>
    <row r="783" spans="1:4">
      <c r="A783" t="s">
        <v>4</v>
      </c>
      <c r="B783" t="s">
        <v>986</v>
      </c>
      <c r="C783" t="s">
        <v>987</v>
      </c>
      <c r="D783" t="s">
        <v>1312</v>
      </c>
    </row>
    <row r="784" spans="1:4">
      <c r="A784" t="s">
        <v>4</v>
      </c>
      <c r="B784" t="s">
        <v>994</v>
      </c>
      <c r="C784" t="s">
        <v>995</v>
      </c>
      <c r="D784" t="s">
        <v>1235</v>
      </c>
    </row>
    <row r="785" spans="1:4">
      <c r="A785" t="s">
        <v>4</v>
      </c>
      <c r="B785" t="s">
        <v>483</v>
      </c>
      <c r="C785" t="s">
        <v>484</v>
      </c>
      <c r="D785" t="s">
        <v>485</v>
      </c>
    </row>
    <row r="786" spans="1:4">
      <c r="A786" t="s">
        <v>4</v>
      </c>
      <c r="B786" t="s">
        <v>489</v>
      </c>
      <c r="C786" t="s">
        <v>490</v>
      </c>
      <c r="D786" t="s">
        <v>491</v>
      </c>
    </row>
    <row r="787" spans="1:4">
      <c r="A787" t="s">
        <v>4</v>
      </c>
      <c r="B787" t="s">
        <v>495</v>
      </c>
      <c r="C787" t="s">
        <v>496</v>
      </c>
      <c r="D787" t="s">
        <v>497</v>
      </c>
    </row>
    <row r="788" spans="1:4">
      <c r="A788" t="s">
        <v>4</v>
      </c>
      <c r="B788" t="s">
        <v>501</v>
      </c>
      <c r="C788" t="s">
        <v>502</v>
      </c>
      <c r="D788" t="s">
        <v>503</v>
      </c>
    </row>
    <row r="789" spans="1:4">
      <c r="A789" t="s">
        <v>4</v>
      </c>
      <c r="B789" t="s">
        <v>506</v>
      </c>
      <c r="C789" t="s">
        <v>507</v>
      </c>
      <c r="D789" t="s">
        <v>508</v>
      </c>
    </row>
    <row r="790" spans="1:4">
      <c r="A790" t="s">
        <v>4</v>
      </c>
      <c r="B790" t="s">
        <v>545</v>
      </c>
      <c r="C790" t="s">
        <v>546</v>
      </c>
      <c r="D790" t="s">
        <v>547</v>
      </c>
    </row>
    <row r="791" spans="1:4">
      <c r="A791" t="s">
        <v>4</v>
      </c>
      <c r="B791" t="s">
        <v>518</v>
      </c>
      <c r="C791" t="s">
        <v>519</v>
      </c>
      <c r="D791" t="s">
        <v>520</v>
      </c>
    </row>
    <row r="792" spans="1:4">
      <c r="A792" t="s">
        <v>4</v>
      </c>
      <c r="B792" t="s">
        <v>524</v>
      </c>
      <c r="C792" t="s">
        <v>525</v>
      </c>
      <c r="D792" t="s">
        <v>526</v>
      </c>
    </row>
    <row r="793" spans="1:4">
      <c r="A793" t="s">
        <v>4</v>
      </c>
      <c r="B793" t="s">
        <v>530</v>
      </c>
      <c r="C793" t="s">
        <v>531</v>
      </c>
      <c r="D793" t="s">
        <v>532</v>
      </c>
    </row>
    <row r="794" spans="1:4">
      <c r="A794" t="s">
        <v>4</v>
      </c>
      <c r="B794" t="s">
        <v>536</v>
      </c>
      <c r="C794" t="s">
        <v>537</v>
      </c>
      <c r="D794" t="s">
        <v>538</v>
      </c>
    </row>
    <row r="795" spans="1:4">
      <c r="A795" t="s">
        <v>4</v>
      </c>
      <c r="B795" t="s">
        <v>542</v>
      </c>
      <c r="C795" t="s">
        <v>543</v>
      </c>
      <c r="D795" t="s">
        <v>544</v>
      </c>
    </row>
    <row r="796" spans="1:4">
      <c r="A796" t="s">
        <v>4</v>
      </c>
      <c r="B796" t="s">
        <v>474</v>
      </c>
      <c r="C796" t="s">
        <v>475</v>
      </c>
      <c r="D796" t="s">
        <v>476</v>
      </c>
    </row>
    <row r="797" spans="1:4">
      <c r="A797" t="s">
        <v>4</v>
      </c>
      <c r="B797" t="s">
        <v>468</v>
      </c>
      <c r="C797" t="s">
        <v>469</v>
      </c>
      <c r="D797" t="s">
        <v>470</v>
      </c>
    </row>
    <row r="798" spans="1:4">
      <c r="A798" t="s">
        <v>4</v>
      </c>
      <c r="B798" t="s">
        <v>411</v>
      </c>
      <c r="C798" t="s">
        <v>412</v>
      </c>
      <c r="D798" t="s">
        <v>413</v>
      </c>
    </row>
    <row r="799" spans="1:4">
      <c r="A799" t="s">
        <v>4</v>
      </c>
      <c r="B799" t="s">
        <v>54</v>
      </c>
      <c r="C799" t="s">
        <v>954</v>
      </c>
      <c r="D799" t="s">
        <v>1771</v>
      </c>
    </row>
    <row r="800" spans="1:4">
      <c r="A800" t="s">
        <v>4</v>
      </c>
      <c r="B800" t="s">
        <v>962</v>
      </c>
      <c r="C800" t="s">
        <v>963</v>
      </c>
      <c r="D800" t="s">
        <v>1773</v>
      </c>
    </row>
    <row r="801" spans="1:4">
      <c r="A801" t="s">
        <v>4</v>
      </c>
      <c r="B801" t="s">
        <v>971</v>
      </c>
      <c r="C801" t="s">
        <v>972</v>
      </c>
      <c r="D801" t="s">
        <v>1775</v>
      </c>
    </row>
    <row r="802" spans="1:4">
      <c r="A802" t="s">
        <v>4</v>
      </c>
      <c r="B802" t="s">
        <v>980</v>
      </c>
      <c r="C802" t="s">
        <v>981</v>
      </c>
      <c r="D802" t="s">
        <v>1313</v>
      </c>
    </row>
    <row r="803" spans="1:4">
      <c r="A803" t="s">
        <v>4</v>
      </c>
      <c r="B803" t="s">
        <v>64</v>
      </c>
      <c r="C803" t="s">
        <v>989</v>
      </c>
      <c r="D803" t="s">
        <v>1311</v>
      </c>
    </row>
    <row r="804" spans="1:4">
      <c r="A804" t="s">
        <v>4</v>
      </c>
      <c r="B804" t="s">
        <v>480</v>
      </c>
      <c r="C804" t="s">
        <v>481</v>
      </c>
      <c r="D804" t="s">
        <v>482</v>
      </c>
    </row>
    <row r="805" spans="1:4">
      <c r="A805" t="s">
        <v>4</v>
      </c>
      <c r="B805" t="s">
        <v>486</v>
      </c>
      <c r="C805" t="s">
        <v>487</v>
      </c>
      <c r="D805" t="s">
        <v>488</v>
      </c>
    </row>
    <row r="806" spans="1:4">
      <c r="A806" t="s">
        <v>4</v>
      </c>
      <c r="B806" t="s">
        <v>492</v>
      </c>
      <c r="C806" t="s">
        <v>493</v>
      </c>
      <c r="D806" t="s">
        <v>494</v>
      </c>
    </row>
    <row r="807" spans="1:4">
      <c r="A807" t="s">
        <v>4</v>
      </c>
      <c r="B807" t="s">
        <v>498</v>
      </c>
      <c r="C807" t="s">
        <v>499</v>
      </c>
      <c r="D807" t="s">
        <v>500</v>
      </c>
    </row>
    <row r="808" spans="1:4">
      <c r="A808" t="s">
        <v>4</v>
      </c>
      <c r="B808" t="s">
        <v>60</v>
      </c>
      <c r="C808" t="s">
        <v>504</v>
      </c>
      <c r="D808" t="s">
        <v>505</v>
      </c>
    </row>
    <row r="809" spans="1:4">
      <c r="A809" t="s">
        <v>4</v>
      </c>
      <c r="B809" t="s">
        <v>512</v>
      </c>
      <c r="C809" t="s">
        <v>513</v>
      </c>
      <c r="D809" t="s">
        <v>514</v>
      </c>
    </row>
    <row r="810" spans="1:4">
      <c r="A810" t="s">
        <v>4</v>
      </c>
      <c r="B810" t="s">
        <v>515</v>
      </c>
      <c r="C810" t="s">
        <v>516</v>
      </c>
      <c r="D810" t="s">
        <v>517</v>
      </c>
    </row>
    <row r="811" spans="1:4">
      <c r="A811" t="s">
        <v>4</v>
      </c>
      <c r="B811" t="s">
        <v>521</v>
      </c>
      <c r="C811" t="s">
        <v>522</v>
      </c>
      <c r="D811" t="s">
        <v>523</v>
      </c>
    </row>
    <row r="812" spans="1:4">
      <c r="A812" t="s">
        <v>4</v>
      </c>
      <c r="B812" t="s">
        <v>527</v>
      </c>
      <c r="C812" t="s">
        <v>528</v>
      </c>
      <c r="D812" t="s">
        <v>529</v>
      </c>
    </row>
    <row r="813" spans="1:4">
      <c r="A813" t="s">
        <v>4</v>
      </c>
      <c r="B813" t="s">
        <v>533</v>
      </c>
      <c r="C813" t="s">
        <v>534</v>
      </c>
      <c r="D813" t="s">
        <v>535</v>
      </c>
    </row>
    <row r="814" spans="1:4">
      <c r="A814" t="s">
        <v>4</v>
      </c>
      <c r="B814" t="s">
        <v>539</v>
      </c>
      <c r="C814" t="s">
        <v>540</v>
      </c>
      <c r="D814" t="s">
        <v>541</v>
      </c>
    </row>
    <row r="815" spans="1:4">
      <c r="A815" t="s">
        <v>4</v>
      </c>
      <c r="B815" t="s">
        <v>477</v>
      </c>
      <c r="C815" t="s">
        <v>478</v>
      </c>
      <c r="D815" t="s">
        <v>479</v>
      </c>
    </row>
    <row r="816" spans="1:4">
      <c r="A816" t="s">
        <v>4</v>
      </c>
      <c r="B816" t="s">
        <v>471</v>
      </c>
      <c r="C816" t="s">
        <v>472</v>
      </c>
      <c r="D816" t="s">
        <v>473</v>
      </c>
    </row>
    <row r="817" spans="1:4">
      <c r="A817" t="s">
        <v>4</v>
      </c>
      <c r="B817" t="s">
        <v>408</v>
      </c>
      <c r="C817" t="s">
        <v>409</v>
      </c>
      <c r="D817" t="s">
        <v>410</v>
      </c>
    </row>
    <row r="818" spans="1:4">
      <c r="A818" t="s">
        <v>4</v>
      </c>
      <c r="B818" t="s">
        <v>414</v>
      </c>
      <c r="C818" t="s">
        <v>415</v>
      </c>
      <c r="D818" t="s">
        <v>416</v>
      </c>
    </row>
    <row r="819" spans="1:4">
      <c r="A819" t="s">
        <v>0</v>
      </c>
      <c r="B819" t="s">
        <v>471</v>
      </c>
      <c r="C819" t="s">
        <v>472</v>
      </c>
      <c r="D819" t="s">
        <v>1991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60BE-921B-5D4A-B03A-1A2C9FB4FA65}">
  <dimension ref="A1:B8"/>
  <sheetViews>
    <sheetView workbookViewId="0">
      <selection activeCell="A26" sqref="A26"/>
    </sheetView>
  </sheetViews>
  <sheetFormatPr baseColWidth="10" defaultRowHeight="16"/>
  <cols>
    <col min="1" max="1" width="52.83203125" bestFit="1" customWidth="1"/>
  </cols>
  <sheetData>
    <row r="1" spans="1:2">
      <c r="A1" t="s">
        <v>697</v>
      </c>
      <c r="B1" t="s">
        <v>714</v>
      </c>
    </row>
    <row r="2" spans="1:2">
      <c r="A2" t="s">
        <v>700</v>
      </c>
      <c r="B2" t="s">
        <v>701</v>
      </c>
    </row>
    <row r="3" spans="1:2">
      <c r="A3" t="s">
        <v>702</v>
      </c>
      <c r="B3" t="s">
        <v>703</v>
      </c>
    </row>
    <row r="4" spans="1:2">
      <c r="A4" t="s">
        <v>704</v>
      </c>
      <c r="B4" t="s">
        <v>705</v>
      </c>
    </row>
    <row r="5" spans="1:2">
      <c r="A5" t="s">
        <v>1992</v>
      </c>
      <c r="B5" t="s">
        <v>706</v>
      </c>
    </row>
    <row r="6" spans="1:2">
      <c r="A6" t="s">
        <v>707</v>
      </c>
      <c r="B6" t="s">
        <v>708</v>
      </c>
    </row>
    <row r="7" spans="1:2">
      <c r="A7" t="s">
        <v>709</v>
      </c>
      <c r="B7" t="s">
        <v>710</v>
      </c>
    </row>
    <row r="8" spans="1:2">
      <c r="A8" t="s">
        <v>711</v>
      </c>
      <c r="B8" t="s">
        <v>712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CE84-AC9B-A147-8309-3606006F464C}">
  <dimension ref="A1:B13"/>
  <sheetViews>
    <sheetView tabSelected="1" workbookViewId="0">
      <selection activeCell="A3" sqref="A3"/>
    </sheetView>
  </sheetViews>
  <sheetFormatPr baseColWidth="10" defaultRowHeight="16"/>
  <cols>
    <col min="1" max="1" width="27.33203125" bestFit="1" customWidth="1"/>
    <col min="2" max="2" width="36.33203125" bestFit="1" customWidth="1"/>
  </cols>
  <sheetData>
    <row r="1" spans="1:2">
      <c r="A1" t="s">
        <v>1998</v>
      </c>
      <c r="B1" t="s">
        <v>1995</v>
      </c>
    </row>
    <row r="2" spans="1:2">
      <c r="A2" t="s">
        <v>3363</v>
      </c>
      <c r="B2" s="3" t="s">
        <v>3362</v>
      </c>
    </row>
    <row r="3" spans="1:2">
      <c r="A3" t="s">
        <v>3357</v>
      </c>
      <c r="B3" s="3" t="s">
        <v>3356</v>
      </c>
    </row>
    <row r="4" spans="1:2">
      <c r="A4" t="s">
        <v>3358</v>
      </c>
      <c r="B4" s="3" t="s">
        <v>3359</v>
      </c>
    </row>
    <row r="5" spans="1:2">
      <c r="A5" t="s">
        <v>3355</v>
      </c>
      <c r="B5" s="3" t="s">
        <v>3354</v>
      </c>
    </row>
    <row r="6" spans="1:2">
      <c r="A6" t="s">
        <v>1997</v>
      </c>
      <c r="B6" s="3" t="s">
        <v>1996</v>
      </c>
    </row>
    <row r="7" spans="1:2">
      <c r="A7" t="s">
        <v>2000</v>
      </c>
      <c r="B7" s="3" t="s">
        <v>1999</v>
      </c>
    </row>
    <row r="8" spans="1:2">
      <c r="A8" t="s">
        <v>2066</v>
      </c>
      <c r="B8" s="3" t="s">
        <v>2065</v>
      </c>
    </row>
    <row r="9" spans="1:2">
      <c r="A9" t="s">
        <v>2067</v>
      </c>
      <c r="B9" s="3" t="s">
        <v>2068</v>
      </c>
    </row>
    <row r="10" spans="1:2">
      <c r="A10" t="s">
        <v>2069</v>
      </c>
      <c r="B10" s="3" t="s">
        <v>2070</v>
      </c>
    </row>
    <row r="11" spans="1:2">
      <c r="A11" t="s">
        <v>3318</v>
      </c>
      <c r="B11" s="3" t="s">
        <v>2068</v>
      </c>
    </row>
    <row r="12" spans="1:2">
      <c r="A12" t="s">
        <v>3357</v>
      </c>
      <c r="B12" s="3" t="s">
        <v>3356</v>
      </c>
    </row>
    <row r="13" spans="1:2">
      <c r="A13" t="s">
        <v>3361</v>
      </c>
      <c r="B13" s="3" t="s">
        <v>3360</v>
      </c>
    </row>
  </sheetData>
  <phoneticPr fontId="1" type="noConversion"/>
  <hyperlinks>
    <hyperlink ref="B6" r:id="rId1" xr:uid="{1996406D-8AFF-7241-A49D-CE2258334EFB}"/>
    <hyperlink ref="B7" r:id="rId2" xr:uid="{B9F0FE04-0DFE-664C-AED3-E1AD38459AC1}"/>
    <hyperlink ref="B8" r:id="rId3" xr:uid="{997F97D9-B7FF-2E46-9B9F-9B1B0B1ADF7F}"/>
    <hyperlink ref="B9" r:id="rId4" xr:uid="{4E419700-7B24-0F4F-A773-E6393A077B02}"/>
    <hyperlink ref="B10" r:id="rId5" xr:uid="{DE18DD20-98B3-6E4B-B3F0-1CCF58380622}"/>
    <hyperlink ref="B11" r:id="rId6" xr:uid="{B492CCA9-C2E6-8D49-9E99-1462A77DD840}"/>
    <hyperlink ref="B5" r:id="rId7" xr:uid="{A1BDFECE-6F27-8F4C-9CCE-1F05A1B2931D}"/>
    <hyperlink ref="B12" r:id="rId8" xr:uid="{EC48DC90-964F-5241-9596-A81B86E74906}"/>
    <hyperlink ref="B3" r:id="rId9" xr:uid="{3E7E0E7C-02FB-2B45-91A8-CF8F715592B3}"/>
    <hyperlink ref="B4" r:id="rId10" xr:uid="{77733918-5498-BB43-9079-EF3C6E24BD2C}"/>
    <hyperlink ref="B13" r:id="rId11" xr:uid="{DFF19050-F1E1-DC41-99BC-D8C13EF69F6E}"/>
    <hyperlink ref="B2" r:id="rId12" xr:uid="{F57FCA3A-AD5C-3647-BD0C-C92273FC2864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27EA-6075-3644-B740-1B43E27A042F}">
  <dimension ref="A2:C9"/>
  <sheetViews>
    <sheetView workbookViewId="0">
      <selection activeCell="C10" sqref="C10"/>
    </sheetView>
  </sheetViews>
  <sheetFormatPr baseColWidth="10" defaultRowHeight="16"/>
  <sheetData>
    <row r="2" spans="1:3">
      <c r="A2" t="s">
        <v>2015</v>
      </c>
      <c r="B2" t="s">
        <v>2016</v>
      </c>
      <c r="C2" t="s">
        <v>2017</v>
      </c>
    </row>
    <row r="3" spans="1:3">
      <c r="A3" t="s">
        <v>2018</v>
      </c>
      <c r="B3" t="s">
        <v>2019</v>
      </c>
      <c r="C3" t="s">
        <v>2020</v>
      </c>
    </row>
    <row r="4" spans="1:3">
      <c r="A4" t="s">
        <v>2021</v>
      </c>
      <c r="B4" t="s">
        <v>2016</v>
      </c>
      <c r="C4" t="s">
        <v>2022</v>
      </c>
    </row>
    <row r="5" spans="1:3">
      <c r="A5" t="s">
        <v>2023</v>
      </c>
      <c r="B5" t="s">
        <v>2016</v>
      </c>
      <c r="C5" t="s">
        <v>2024</v>
      </c>
    </row>
    <row r="6" spans="1:3">
      <c r="A6" t="s">
        <v>2025</v>
      </c>
      <c r="B6" t="s">
        <v>2019</v>
      </c>
      <c r="C6" t="s">
        <v>2026</v>
      </c>
    </row>
    <row r="7" spans="1:3">
      <c r="A7" t="s">
        <v>2027</v>
      </c>
      <c r="B7" t="s">
        <v>2016</v>
      </c>
      <c r="C7" t="s">
        <v>2028</v>
      </c>
    </row>
    <row r="8" spans="1:3">
      <c r="A8" t="s">
        <v>2029</v>
      </c>
      <c r="B8" t="s">
        <v>2019</v>
      </c>
      <c r="C8" t="s">
        <v>2030</v>
      </c>
    </row>
    <row r="9" spans="1:3">
      <c r="A9" t="s">
        <v>2031</v>
      </c>
      <c r="B9" t="s">
        <v>2019</v>
      </c>
      <c r="C9" t="s">
        <v>2032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4974-4AFB-6643-8C0F-33E22AABE4BC}">
  <sheetPr filterMode="1"/>
  <dimension ref="A1:F326"/>
  <sheetViews>
    <sheetView workbookViewId="0">
      <selection activeCell="A34" sqref="A34"/>
    </sheetView>
  </sheetViews>
  <sheetFormatPr baseColWidth="10" defaultRowHeight="16"/>
  <cols>
    <col min="1" max="1" width="14.33203125" bestFit="1" customWidth="1"/>
  </cols>
  <sheetData>
    <row r="1" spans="1:6">
      <c r="A1" t="s">
        <v>95</v>
      </c>
      <c r="B1" t="s">
        <v>97</v>
      </c>
      <c r="C1" t="s">
        <v>730</v>
      </c>
      <c r="D1" t="s">
        <v>2014</v>
      </c>
      <c r="E1" t="s">
        <v>2010</v>
      </c>
      <c r="F1" t="s">
        <v>95</v>
      </c>
    </row>
    <row r="2" spans="1:6">
      <c r="A2" s="1" t="s">
        <v>78</v>
      </c>
      <c r="B2" s="1" t="s">
        <v>723</v>
      </c>
      <c r="C2" t="s">
        <v>717</v>
      </c>
    </row>
    <row r="3" spans="1:6">
      <c r="A3" s="1" t="s">
        <v>82</v>
      </c>
      <c r="B3" s="1" t="s">
        <v>723</v>
      </c>
      <c r="C3" t="s">
        <v>717</v>
      </c>
    </row>
    <row r="4" spans="1:6">
      <c r="A4" s="1" t="s">
        <v>83</v>
      </c>
      <c r="B4" s="1" t="s">
        <v>723</v>
      </c>
      <c r="C4" t="s">
        <v>717</v>
      </c>
      <c r="E4">
        <v>1</v>
      </c>
      <c r="F4" t="s">
        <v>2011</v>
      </c>
    </row>
    <row r="5" spans="1:6">
      <c r="A5" s="1" t="s">
        <v>77</v>
      </c>
      <c r="B5" s="1" t="s">
        <v>723</v>
      </c>
      <c r="C5" t="s">
        <v>717</v>
      </c>
    </row>
    <row r="6" spans="1:6">
      <c r="A6" s="1" t="s">
        <v>89</v>
      </c>
      <c r="B6" s="1" t="s">
        <v>723</v>
      </c>
      <c r="C6" t="s">
        <v>717</v>
      </c>
    </row>
    <row r="7" spans="1:6">
      <c r="A7" s="1" t="s">
        <v>86</v>
      </c>
      <c r="B7" s="1" t="s">
        <v>723</v>
      </c>
      <c r="C7" t="s">
        <v>717</v>
      </c>
    </row>
    <row r="8" spans="1:6">
      <c r="A8" s="1" t="s">
        <v>70</v>
      </c>
      <c r="B8" s="1" t="s">
        <v>723</v>
      </c>
      <c r="C8" t="s">
        <v>717</v>
      </c>
    </row>
    <row r="9" spans="1:6">
      <c r="A9" s="1" t="s">
        <v>69</v>
      </c>
      <c r="B9" s="1" t="s">
        <v>723</v>
      </c>
      <c r="C9" t="s">
        <v>717</v>
      </c>
    </row>
    <row r="10" spans="1:6">
      <c r="A10" s="1" t="s">
        <v>68</v>
      </c>
      <c r="B10" s="1" t="s">
        <v>723</v>
      </c>
      <c r="C10" t="s">
        <v>717</v>
      </c>
      <c r="E10">
        <v>1</v>
      </c>
      <c r="F10" t="s">
        <v>2001</v>
      </c>
    </row>
    <row r="11" spans="1:6">
      <c r="A11" s="1" t="s">
        <v>79</v>
      </c>
      <c r="B11" s="1" t="s">
        <v>723</v>
      </c>
      <c r="C11" t="s">
        <v>717</v>
      </c>
    </row>
    <row r="12" spans="1:6">
      <c r="A12" s="1" t="s">
        <v>42</v>
      </c>
      <c r="B12" s="1" t="s">
        <v>723</v>
      </c>
      <c r="C12" t="s">
        <v>717</v>
      </c>
    </row>
    <row r="13" spans="1:6">
      <c r="A13" s="1" t="s">
        <v>45</v>
      </c>
      <c r="B13" s="1" t="s">
        <v>723</v>
      </c>
      <c r="C13" t="s">
        <v>717</v>
      </c>
      <c r="E13">
        <v>1</v>
      </c>
      <c r="F13" t="s">
        <v>2012</v>
      </c>
    </row>
    <row r="14" spans="1:6">
      <c r="A14" s="1" t="s">
        <v>26</v>
      </c>
      <c r="B14" s="1" t="s">
        <v>723</v>
      </c>
      <c r="C14" t="s">
        <v>717</v>
      </c>
    </row>
    <row r="15" spans="1:6">
      <c r="A15" s="1" t="s">
        <v>729</v>
      </c>
      <c r="B15" s="1" t="s">
        <v>723</v>
      </c>
      <c r="C15" t="s">
        <v>717</v>
      </c>
    </row>
    <row r="16" spans="1:6">
      <c r="A16" s="1" t="s">
        <v>87</v>
      </c>
      <c r="B16" s="1" t="s">
        <v>723</v>
      </c>
      <c r="C16" t="s">
        <v>717</v>
      </c>
    </row>
    <row r="17" spans="1:6">
      <c r="A17" s="1" t="s">
        <v>73</v>
      </c>
      <c r="B17" s="1" t="s">
        <v>723</v>
      </c>
      <c r="C17" t="s">
        <v>717</v>
      </c>
    </row>
    <row r="18" spans="1:6">
      <c r="A18" s="1" t="s">
        <v>72</v>
      </c>
      <c r="B18" s="1" t="s">
        <v>723</v>
      </c>
      <c r="C18" t="s">
        <v>717</v>
      </c>
    </row>
    <row r="19" spans="1:6">
      <c r="A19" s="1" t="s">
        <v>71</v>
      </c>
      <c r="B19" s="1" t="s">
        <v>723</v>
      </c>
      <c r="C19" t="s">
        <v>717</v>
      </c>
      <c r="E19">
        <v>1</v>
      </c>
      <c r="F19" t="s">
        <v>2002</v>
      </c>
    </row>
    <row r="20" spans="1:6">
      <c r="A20" s="1" t="s">
        <v>81</v>
      </c>
      <c r="B20" s="1" t="s">
        <v>723</v>
      </c>
      <c r="C20" t="s">
        <v>717</v>
      </c>
    </row>
    <row r="21" spans="1:6">
      <c r="A21" s="1" t="s">
        <v>84</v>
      </c>
      <c r="B21" s="1" t="s">
        <v>723</v>
      </c>
      <c r="C21" t="s">
        <v>717</v>
      </c>
    </row>
    <row r="22" spans="1:6">
      <c r="A22" s="1" t="s">
        <v>85</v>
      </c>
      <c r="B22" s="1" t="s">
        <v>723</v>
      </c>
      <c r="C22" t="s">
        <v>717</v>
      </c>
      <c r="E22">
        <v>1</v>
      </c>
      <c r="F22" t="s">
        <v>2013</v>
      </c>
    </row>
    <row r="23" spans="1:6">
      <c r="A23" s="1" t="s">
        <v>80</v>
      </c>
      <c r="B23" s="1" t="s">
        <v>723</v>
      </c>
      <c r="C23" t="s">
        <v>717</v>
      </c>
    </row>
    <row r="24" spans="1:6">
      <c r="A24" s="1" t="s">
        <v>90</v>
      </c>
      <c r="B24" s="1" t="s">
        <v>723</v>
      </c>
      <c r="C24" t="s">
        <v>717</v>
      </c>
    </row>
    <row r="25" spans="1:6">
      <c r="A25" s="1" t="s">
        <v>88</v>
      </c>
      <c r="B25" s="1" t="s">
        <v>723</v>
      </c>
      <c r="C25" t="s">
        <v>717</v>
      </c>
    </row>
    <row r="26" spans="1:6">
      <c r="A26" s="1" t="s">
        <v>76</v>
      </c>
      <c r="B26" s="1" t="s">
        <v>723</v>
      </c>
      <c r="C26" t="s">
        <v>717</v>
      </c>
      <c r="D26">
        <v>1</v>
      </c>
    </row>
    <row r="27" spans="1:6">
      <c r="A27" s="1" t="s">
        <v>75</v>
      </c>
      <c r="B27" s="1" t="s">
        <v>723</v>
      </c>
      <c r="C27" t="s">
        <v>717</v>
      </c>
    </row>
    <row r="28" spans="1:6">
      <c r="A28" s="1" t="s">
        <v>74</v>
      </c>
      <c r="B28" s="1" t="s">
        <v>723</v>
      </c>
      <c r="C28" t="s">
        <v>717</v>
      </c>
      <c r="E28">
        <v>1</v>
      </c>
      <c r="F28" t="s">
        <v>2003</v>
      </c>
    </row>
    <row r="29" spans="1:6">
      <c r="A29" s="1" t="s">
        <v>78</v>
      </c>
      <c r="B29" s="1" t="s">
        <v>723</v>
      </c>
      <c r="C29" t="s">
        <v>717</v>
      </c>
    </row>
    <row r="30" spans="1:6">
      <c r="A30" s="1" t="s">
        <v>82</v>
      </c>
      <c r="B30" s="1" t="s">
        <v>723</v>
      </c>
      <c r="C30" t="s">
        <v>717</v>
      </c>
    </row>
    <row r="31" spans="1:6">
      <c r="A31" s="1" t="s">
        <v>83</v>
      </c>
      <c r="B31" s="1" t="s">
        <v>723</v>
      </c>
      <c r="C31" t="s">
        <v>717</v>
      </c>
    </row>
    <row r="32" spans="1:6">
      <c r="A32" s="1" t="s">
        <v>77</v>
      </c>
      <c r="B32" s="1" t="s">
        <v>723</v>
      </c>
      <c r="C32" t="s">
        <v>717</v>
      </c>
    </row>
    <row r="33" spans="1:6">
      <c r="A33" s="1" t="s">
        <v>89</v>
      </c>
      <c r="B33" s="1" t="s">
        <v>723</v>
      </c>
      <c r="C33" t="s">
        <v>717</v>
      </c>
    </row>
    <row r="34" spans="1:6">
      <c r="A34" s="1" t="s">
        <v>86</v>
      </c>
      <c r="B34" s="1" t="s">
        <v>723</v>
      </c>
      <c r="C34" t="s">
        <v>717</v>
      </c>
      <c r="E34">
        <v>1</v>
      </c>
      <c r="F34" t="s">
        <v>2004</v>
      </c>
    </row>
    <row r="35" spans="1:6">
      <c r="A35" s="1" t="s">
        <v>70</v>
      </c>
      <c r="B35" s="1" t="s">
        <v>723</v>
      </c>
      <c r="C35" t="s">
        <v>717</v>
      </c>
    </row>
    <row r="36" spans="1:6">
      <c r="A36" s="1" t="s">
        <v>69</v>
      </c>
      <c r="B36" s="1" t="s">
        <v>723</v>
      </c>
      <c r="C36" t="s">
        <v>717</v>
      </c>
    </row>
    <row r="37" spans="1:6">
      <c r="A37" s="1" t="s">
        <v>68</v>
      </c>
      <c r="B37" s="1" t="s">
        <v>723</v>
      </c>
      <c r="C37" t="s">
        <v>717</v>
      </c>
    </row>
    <row r="38" spans="1:6">
      <c r="A38" s="1" t="s">
        <v>79</v>
      </c>
      <c r="B38" s="1" t="s">
        <v>723</v>
      </c>
      <c r="C38" t="s">
        <v>717</v>
      </c>
    </row>
    <row r="39" spans="1:6">
      <c r="A39" s="1" t="s">
        <v>42</v>
      </c>
      <c r="B39" s="1" t="s">
        <v>723</v>
      </c>
      <c r="C39" t="s">
        <v>717</v>
      </c>
    </row>
    <row r="40" spans="1:6">
      <c r="A40" s="1" t="s">
        <v>45</v>
      </c>
      <c r="B40" s="1" t="s">
        <v>723</v>
      </c>
      <c r="C40" t="s">
        <v>717</v>
      </c>
    </row>
    <row r="41" spans="1:6">
      <c r="A41" s="1" t="s">
        <v>26</v>
      </c>
      <c r="B41" s="1" t="s">
        <v>723</v>
      </c>
      <c r="C41" t="s">
        <v>717</v>
      </c>
    </row>
    <row r="42" spans="1:6">
      <c r="A42" s="1" t="s">
        <v>729</v>
      </c>
      <c r="B42" s="1" t="s">
        <v>723</v>
      </c>
      <c r="C42" t="s">
        <v>717</v>
      </c>
    </row>
    <row r="43" spans="1:6">
      <c r="A43" s="1" t="s">
        <v>87</v>
      </c>
      <c r="B43" s="1" t="s">
        <v>723</v>
      </c>
      <c r="C43" t="s">
        <v>717</v>
      </c>
      <c r="E43">
        <v>1</v>
      </c>
      <c r="F43" t="s">
        <v>2006</v>
      </c>
    </row>
    <row r="44" spans="1:6">
      <c r="A44" s="1" t="s">
        <v>73</v>
      </c>
      <c r="B44" s="1" t="s">
        <v>723</v>
      </c>
      <c r="C44" t="s">
        <v>717</v>
      </c>
      <c r="D44">
        <v>1</v>
      </c>
    </row>
    <row r="45" spans="1:6">
      <c r="A45" s="1" t="s">
        <v>72</v>
      </c>
      <c r="B45" s="1" t="s">
        <v>723</v>
      </c>
      <c r="C45" t="s">
        <v>717</v>
      </c>
    </row>
    <row r="46" spans="1:6">
      <c r="A46" s="1" t="s">
        <v>71</v>
      </c>
      <c r="B46" s="1" t="s">
        <v>723</v>
      </c>
      <c r="C46" t="s">
        <v>717</v>
      </c>
    </row>
    <row r="47" spans="1:6">
      <c r="A47" s="1" t="s">
        <v>81</v>
      </c>
      <c r="B47" s="1" t="s">
        <v>723</v>
      </c>
      <c r="C47" t="s">
        <v>717</v>
      </c>
    </row>
    <row r="48" spans="1:6">
      <c r="A48" s="1" t="s">
        <v>84</v>
      </c>
      <c r="B48" s="1" t="s">
        <v>723</v>
      </c>
      <c r="C48" t="s">
        <v>717</v>
      </c>
    </row>
    <row r="49" spans="1:6">
      <c r="A49" s="1" t="s">
        <v>85</v>
      </c>
      <c r="B49" s="1" t="s">
        <v>723</v>
      </c>
      <c r="C49" t="s">
        <v>717</v>
      </c>
    </row>
    <row r="50" spans="1:6">
      <c r="A50" s="1" t="s">
        <v>80</v>
      </c>
      <c r="B50" s="1" t="s">
        <v>723</v>
      </c>
      <c r="C50" t="s">
        <v>717</v>
      </c>
    </row>
    <row r="51" spans="1:6">
      <c r="A51" s="1" t="s">
        <v>90</v>
      </c>
      <c r="B51" s="1" t="s">
        <v>723</v>
      </c>
      <c r="C51" t="s">
        <v>717</v>
      </c>
    </row>
    <row r="52" spans="1:6">
      <c r="A52" s="1" t="s">
        <v>88</v>
      </c>
      <c r="B52" s="1" t="s">
        <v>723</v>
      </c>
      <c r="C52" t="s">
        <v>717</v>
      </c>
      <c r="E52">
        <v>1</v>
      </c>
      <c r="F52" t="s">
        <v>2007</v>
      </c>
    </row>
    <row r="53" spans="1:6">
      <c r="A53" s="1" t="s">
        <v>76</v>
      </c>
      <c r="B53" s="1" t="s">
        <v>723</v>
      </c>
      <c r="C53" t="s">
        <v>717</v>
      </c>
    </row>
    <row r="54" spans="1:6">
      <c r="A54" s="1" t="s">
        <v>75</v>
      </c>
      <c r="B54" s="1" t="s">
        <v>723</v>
      </c>
      <c r="C54" t="s">
        <v>717</v>
      </c>
    </row>
    <row r="55" spans="1:6">
      <c r="A55" s="1" t="s">
        <v>74</v>
      </c>
      <c r="B55" s="1" t="s">
        <v>723</v>
      </c>
      <c r="C55" t="s">
        <v>717</v>
      </c>
    </row>
    <row r="56" spans="1:6" hidden="1">
      <c r="A56" s="1" t="s">
        <v>78</v>
      </c>
      <c r="B56" s="1" t="s">
        <v>724</v>
      </c>
      <c r="C56" t="s">
        <v>718</v>
      </c>
    </row>
    <row r="57" spans="1:6" hidden="1">
      <c r="A57" s="1" t="s">
        <v>82</v>
      </c>
      <c r="B57" s="1" t="s">
        <v>724</v>
      </c>
      <c r="C57" t="s">
        <v>718</v>
      </c>
    </row>
    <row r="58" spans="1:6" hidden="1">
      <c r="A58" s="1" t="s">
        <v>83</v>
      </c>
      <c r="B58" s="1" t="s">
        <v>724</v>
      </c>
      <c r="C58" t="s">
        <v>718</v>
      </c>
    </row>
    <row r="59" spans="1:6" hidden="1">
      <c r="A59" s="1" t="s">
        <v>77</v>
      </c>
      <c r="B59" s="1" t="s">
        <v>724</v>
      </c>
      <c r="C59" t="s">
        <v>718</v>
      </c>
    </row>
    <row r="60" spans="1:6" hidden="1">
      <c r="A60" s="1" t="s">
        <v>89</v>
      </c>
      <c r="B60" s="1" t="s">
        <v>724</v>
      </c>
      <c r="C60" t="s">
        <v>718</v>
      </c>
    </row>
    <row r="61" spans="1:6" hidden="1">
      <c r="A61" s="1" t="s">
        <v>86</v>
      </c>
      <c r="B61" s="1" t="s">
        <v>724</v>
      </c>
      <c r="C61" t="s">
        <v>718</v>
      </c>
    </row>
    <row r="62" spans="1:6" hidden="1">
      <c r="A62" s="1" t="s">
        <v>70</v>
      </c>
      <c r="B62" s="1" t="s">
        <v>724</v>
      </c>
      <c r="C62" t="s">
        <v>718</v>
      </c>
    </row>
    <row r="63" spans="1:6" hidden="1">
      <c r="A63" s="1" t="s">
        <v>69</v>
      </c>
      <c r="B63" s="1" t="s">
        <v>724</v>
      </c>
      <c r="C63" t="s">
        <v>718</v>
      </c>
    </row>
    <row r="64" spans="1:6" hidden="1">
      <c r="A64" s="1" t="s">
        <v>68</v>
      </c>
      <c r="B64" s="1" t="s">
        <v>724</v>
      </c>
      <c r="C64" t="s">
        <v>718</v>
      </c>
      <c r="D64">
        <v>1</v>
      </c>
    </row>
    <row r="65" spans="1:3" hidden="1">
      <c r="A65" s="1" t="s">
        <v>79</v>
      </c>
      <c r="B65" s="1" t="s">
        <v>724</v>
      </c>
      <c r="C65" t="s">
        <v>718</v>
      </c>
    </row>
    <row r="66" spans="1:3" hidden="1">
      <c r="A66" s="1" t="s">
        <v>42</v>
      </c>
      <c r="B66" s="1" t="s">
        <v>724</v>
      </c>
      <c r="C66" t="s">
        <v>718</v>
      </c>
    </row>
    <row r="67" spans="1:3" hidden="1">
      <c r="A67" s="1" t="s">
        <v>45</v>
      </c>
      <c r="B67" s="1" t="s">
        <v>724</v>
      </c>
      <c r="C67" t="s">
        <v>718</v>
      </c>
    </row>
    <row r="68" spans="1:3" hidden="1">
      <c r="A68" s="1" t="s">
        <v>26</v>
      </c>
      <c r="B68" s="1" t="s">
        <v>724</v>
      </c>
      <c r="C68" t="s">
        <v>718</v>
      </c>
    </row>
    <row r="69" spans="1:3" hidden="1">
      <c r="A69" s="1" t="s">
        <v>729</v>
      </c>
      <c r="B69" s="1" t="s">
        <v>724</v>
      </c>
      <c r="C69" t="s">
        <v>718</v>
      </c>
    </row>
    <row r="70" spans="1:3" hidden="1">
      <c r="A70" s="1" t="s">
        <v>87</v>
      </c>
      <c r="B70" s="1" t="s">
        <v>724</v>
      </c>
      <c r="C70" t="s">
        <v>718</v>
      </c>
    </row>
    <row r="71" spans="1:3" hidden="1">
      <c r="A71" s="1" t="s">
        <v>73</v>
      </c>
      <c r="B71" s="1" t="s">
        <v>724</v>
      </c>
      <c r="C71" t="s">
        <v>718</v>
      </c>
    </row>
    <row r="72" spans="1:3" hidden="1">
      <c r="A72" s="1" t="s">
        <v>72</v>
      </c>
      <c r="B72" s="1" t="s">
        <v>724</v>
      </c>
      <c r="C72" t="s">
        <v>718</v>
      </c>
    </row>
    <row r="73" spans="1:3" hidden="1">
      <c r="A73" s="1" t="s">
        <v>71</v>
      </c>
      <c r="B73" s="1" t="s">
        <v>724</v>
      </c>
      <c r="C73" t="s">
        <v>718</v>
      </c>
    </row>
    <row r="74" spans="1:3" hidden="1">
      <c r="A74" s="1" t="s">
        <v>81</v>
      </c>
      <c r="B74" s="1" t="s">
        <v>724</v>
      </c>
      <c r="C74" t="s">
        <v>718</v>
      </c>
    </row>
    <row r="75" spans="1:3" hidden="1">
      <c r="A75" s="1" t="s">
        <v>84</v>
      </c>
      <c r="B75" s="1" t="s">
        <v>724</v>
      </c>
      <c r="C75" t="s">
        <v>718</v>
      </c>
    </row>
    <row r="76" spans="1:3" hidden="1">
      <c r="A76" s="1" t="s">
        <v>85</v>
      </c>
      <c r="B76" s="1" t="s">
        <v>724</v>
      </c>
      <c r="C76" t="s">
        <v>718</v>
      </c>
    </row>
    <row r="77" spans="1:3" hidden="1">
      <c r="A77" s="1" t="s">
        <v>80</v>
      </c>
      <c r="B77" s="1" t="s">
        <v>724</v>
      </c>
      <c r="C77" t="s">
        <v>718</v>
      </c>
    </row>
    <row r="78" spans="1:3" hidden="1">
      <c r="A78" s="1" t="s">
        <v>90</v>
      </c>
      <c r="B78" s="1" t="s">
        <v>724</v>
      </c>
      <c r="C78" t="s">
        <v>718</v>
      </c>
    </row>
    <row r="79" spans="1:3" hidden="1">
      <c r="A79" s="1" t="s">
        <v>88</v>
      </c>
      <c r="B79" s="1" t="s">
        <v>724</v>
      </c>
      <c r="C79" t="s">
        <v>718</v>
      </c>
    </row>
    <row r="80" spans="1:3" hidden="1">
      <c r="A80" s="1" t="s">
        <v>76</v>
      </c>
      <c r="B80" s="1" t="s">
        <v>724</v>
      </c>
      <c r="C80" t="s">
        <v>718</v>
      </c>
    </row>
    <row r="81" spans="1:3" hidden="1">
      <c r="A81" s="1" t="s">
        <v>75</v>
      </c>
      <c r="B81" s="1" t="s">
        <v>724</v>
      </c>
      <c r="C81" t="s">
        <v>718</v>
      </c>
    </row>
    <row r="82" spans="1:3" hidden="1">
      <c r="A82" s="1" t="s">
        <v>74</v>
      </c>
      <c r="B82" s="1" t="s">
        <v>724</v>
      </c>
      <c r="C82" t="s">
        <v>718</v>
      </c>
    </row>
    <row r="83" spans="1:3" hidden="1">
      <c r="A83" s="1" t="s">
        <v>78</v>
      </c>
      <c r="B83" s="1" t="s">
        <v>724</v>
      </c>
      <c r="C83" t="s">
        <v>718</v>
      </c>
    </row>
    <row r="84" spans="1:3" hidden="1">
      <c r="A84" s="1" t="s">
        <v>82</v>
      </c>
      <c r="B84" s="1" t="s">
        <v>724</v>
      </c>
      <c r="C84" t="s">
        <v>718</v>
      </c>
    </row>
    <row r="85" spans="1:3" hidden="1">
      <c r="A85" s="1" t="s">
        <v>83</v>
      </c>
      <c r="B85" s="1" t="s">
        <v>724</v>
      </c>
      <c r="C85" t="s">
        <v>718</v>
      </c>
    </row>
    <row r="86" spans="1:3" hidden="1">
      <c r="A86" s="1" t="s">
        <v>77</v>
      </c>
      <c r="B86" s="1" t="s">
        <v>724</v>
      </c>
      <c r="C86" t="s">
        <v>718</v>
      </c>
    </row>
    <row r="87" spans="1:3" hidden="1">
      <c r="A87" s="1" t="s">
        <v>89</v>
      </c>
      <c r="B87" s="1" t="s">
        <v>724</v>
      </c>
      <c r="C87" t="s">
        <v>718</v>
      </c>
    </row>
    <row r="88" spans="1:3" hidden="1">
      <c r="A88" s="1" t="s">
        <v>86</v>
      </c>
      <c r="B88" s="1" t="s">
        <v>724</v>
      </c>
      <c r="C88" t="s">
        <v>718</v>
      </c>
    </row>
    <row r="89" spans="1:3" hidden="1">
      <c r="A89" s="1" t="s">
        <v>70</v>
      </c>
      <c r="B89" s="1" t="s">
        <v>724</v>
      </c>
      <c r="C89" t="s">
        <v>718</v>
      </c>
    </row>
    <row r="90" spans="1:3" hidden="1">
      <c r="A90" s="1" t="s">
        <v>69</v>
      </c>
      <c r="B90" s="1" t="s">
        <v>724</v>
      </c>
      <c r="C90" t="s">
        <v>718</v>
      </c>
    </row>
    <row r="91" spans="1:3" hidden="1">
      <c r="A91" s="1" t="s">
        <v>68</v>
      </c>
      <c r="B91" s="1" t="s">
        <v>724</v>
      </c>
      <c r="C91" t="s">
        <v>718</v>
      </c>
    </row>
    <row r="92" spans="1:3" hidden="1">
      <c r="A92" s="1" t="s">
        <v>79</v>
      </c>
      <c r="B92" s="1" t="s">
        <v>724</v>
      </c>
      <c r="C92" t="s">
        <v>718</v>
      </c>
    </row>
    <row r="93" spans="1:3" hidden="1">
      <c r="A93" s="1" t="s">
        <v>42</v>
      </c>
      <c r="B93" s="1" t="s">
        <v>724</v>
      </c>
      <c r="C93" t="s">
        <v>718</v>
      </c>
    </row>
    <row r="94" spans="1:3" hidden="1">
      <c r="A94" s="1" t="s">
        <v>45</v>
      </c>
      <c r="B94" s="1" t="s">
        <v>724</v>
      </c>
      <c r="C94" t="s">
        <v>718</v>
      </c>
    </row>
    <row r="95" spans="1:3" hidden="1">
      <c r="A95" s="1" t="s">
        <v>26</v>
      </c>
      <c r="B95" s="1" t="s">
        <v>724</v>
      </c>
      <c r="C95" t="s">
        <v>718</v>
      </c>
    </row>
    <row r="96" spans="1:3" hidden="1">
      <c r="A96" s="1" t="s">
        <v>729</v>
      </c>
      <c r="B96" s="1" t="s">
        <v>724</v>
      </c>
      <c r="C96" t="s">
        <v>718</v>
      </c>
    </row>
    <row r="97" spans="1:3" hidden="1">
      <c r="A97" s="1" t="s">
        <v>87</v>
      </c>
      <c r="B97" s="1" t="s">
        <v>724</v>
      </c>
      <c r="C97" t="s">
        <v>718</v>
      </c>
    </row>
    <row r="98" spans="1:3" hidden="1">
      <c r="A98" s="1" t="s">
        <v>73</v>
      </c>
      <c r="B98" s="1" t="s">
        <v>724</v>
      </c>
      <c r="C98" t="s">
        <v>718</v>
      </c>
    </row>
    <row r="99" spans="1:3" hidden="1">
      <c r="A99" s="1" t="s">
        <v>72</v>
      </c>
      <c r="B99" s="1" t="s">
        <v>724</v>
      </c>
      <c r="C99" t="s">
        <v>718</v>
      </c>
    </row>
    <row r="100" spans="1:3" hidden="1">
      <c r="A100" s="1" t="s">
        <v>71</v>
      </c>
      <c r="B100" s="1" t="s">
        <v>724</v>
      </c>
      <c r="C100" t="s">
        <v>718</v>
      </c>
    </row>
    <row r="101" spans="1:3" hidden="1">
      <c r="A101" s="1" t="s">
        <v>81</v>
      </c>
      <c r="B101" s="1" t="s">
        <v>724</v>
      </c>
      <c r="C101" t="s">
        <v>718</v>
      </c>
    </row>
    <row r="102" spans="1:3" hidden="1">
      <c r="A102" s="1" t="s">
        <v>84</v>
      </c>
      <c r="B102" s="1" t="s">
        <v>724</v>
      </c>
      <c r="C102" t="s">
        <v>718</v>
      </c>
    </row>
    <row r="103" spans="1:3" hidden="1">
      <c r="A103" s="1" t="s">
        <v>85</v>
      </c>
      <c r="B103" s="1" t="s">
        <v>724</v>
      </c>
      <c r="C103" t="s">
        <v>718</v>
      </c>
    </row>
    <row r="104" spans="1:3" hidden="1">
      <c r="A104" s="1" t="s">
        <v>80</v>
      </c>
      <c r="B104" s="1" t="s">
        <v>724</v>
      </c>
      <c r="C104" t="s">
        <v>718</v>
      </c>
    </row>
    <row r="105" spans="1:3" hidden="1">
      <c r="A105" s="1" t="s">
        <v>90</v>
      </c>
      <c r="B105" s="1" t="s">
        <v>724</v>
      </c>
      <c r="C105" t="s">
        <v>718</v>
      </c>
    </row>
    <row r="106" spans="1:3" hidden="1">
      <c r="A106" s="1" t="s">
        <v>88</v>
      </c>
      <c r="B106" s="1" t="s">
        <v>724</v>
      </c>
      <c r="C106" t="s">
        <v>718</v>
      </c>
    </row>
    <row r="107" spans="1:3" hidden="1">
      <c r="A107" s="1" t="s">
        <v>76</v>
      </c>
      <c r="B107" s="1" t="s">
        <v>724</v>
      </c>
      <c r="C107" t="s">
        <v>718</v>
      </c>
    </row>
    <row r="108" spans="1:3" hidden="1">
      <c r="A108" s="1" t="s">
        <v>75</v>
      </c>
      <c r="B108" s="1" t="s">
        <v>724</v>
      </c>
      <c r="C108" t="s">
        <v>718</v>
      </c>
    </row>
    <row r="109" spans="1:3" hidden="1">
      <c r="A109" s="1" t="s">
        <v>74</v>
      </c>
      <c r="B109" s="1" t="s">
        <v>724</v>
      </c>
      <c r="C109" t="s">
        <v>718</v>
      </c>
    </row>
    <row r="110" spans="1:3" hidden="1">
      <c r="A110" s="1" t="s">
        <v>78</v>
      </c>
      <c r="B110" s="1" t="s">
        <v>725</v>
      </c>
      <c r="C110" t="s">
        <v>719</v>
      </c>
    </row>
    <row r="111" spans="1:3" hidden="1">
      <c r="A111" s="1" t="s">
        <v>82</v>
      </c>
      <c r="B111" s="1" t="s">
        <v>725</v>
      </c>
      <c r="C111" t="s">
        <v>719</v>
      </c>
    </row>
    <row r="112" spans="1:3" hidden="1">
      <c r="A112" s="1" t="s">
        <v>83</v>
      </c>
      <c r="B112" s="1" t="s">
        <v>725</v>
      </c>
      <c r="C112" t="s">
        <v>719</v>
      </c>
    </row>
    <row r="113" spans="1:3" hidden="1">
      <c r="A113" s="1" t="s">
        <v>77</v>
      </c>
      <c r="B113" s="1" t="s">
        <v>725</v>
      </c>
      <c r="C113" t="s">
        <v>719</v>
      </c>
    </row>
    <row r="114" spans="1:3" hidden="1">
      <c r="A114" s="1" t="s">
        <v>89</v>
      </c>
      <c r="B114" s="1" t="s">
        <v>725</v>
      </c>
      <c r="C114" t="s">
        <v>719</v>
      </c>
    </row>
    <row r="115" spans="1:3" hidden="1">
      <c r="A115" s="1" t="s">
        <v>86</v>
      </c>
      <c r="B115" s="1" t="s">
        <v>725</v>
      </c>
      <c r="C115" t="s">
        <v>719</v>
      </c>
    </row>
    <row r="116" spans="1:3" hidden="1">
      <c r="A116" s="1" t="s">
        <v>70</v>
      </c>
      <c r="B116" s="1" t="s">
        <v>725</v>
      </c>
      <c r="C116" t="s">
        <v>719</v>
      </c>
    </row>
    <row r="117" spans="1:3" hidden="1">
      <c r="A117" s="1" t="s">
        <v>69</v>
      </c>
      <c r="B117" s="1" t="s">
        <v>725</v>
      </c>
      <c r="C117" t="s">
        <v>719</v>
      </c>
    </row>
    <row r="118" spans="1:3" hidden="1">
      <c r="A118" s="1" t="s">
        <v>68</v>
      </c>
      <c r="B118" s="1" t="s">
        <v>725</v>
      </c>
      <c r="C118" t="s">
        <v>719</v>
      </c>
    </row>
    <row r="119" spans="1:3" hidden="1">
      <c r="A119" s="1" t="s">
        <v>79</v>
      </c>
      <c r="B119" s="1" t="s">
        <v>725</v>
      </c>
      <c r="C119" t="s">
        <v>719</v>
      </c>
    </row>
    <row r="120" spans="1:3" hidden="1">
      <c r="A120" s="1" t="s">
        <v>42</v>
      </c>
      <c r="B120" s="1" t="s">
        <v>725</v>
      </c>
      <c r="C120" t="s">
        <v>719</v>
      </c>
    </row>
    <row r="121" spans="1:3" hidden="1">
      <c r="A121" s="1" t="s">
        <v>45</v>
      </c>
      <c r="B121" s="1" t="s">
        <v>725</v>
      </c>
      <c r="C121" t="s">
        <v>719</v>
      </c>
    </row>
    <row r="122" spans="1:3" hidden="1">
      <c r="A122" s="1" t="s">
        <v>26</v>
      </c>
      <c r="B122" s="1" t="s">
        <v>725</v>
      </c>
      <c r="C122" t="s">
        <v>719</v>
      </c>
    </row>
    <row r="123" spans="1:3" hidden="1">
      <c r="A123" s="1" t="s">
        <v>729</v>
      </c>
      <c r="B123" s="1" t="s">
        <v>725</v>
      </c>
      <c r="C123" t="s">
        <v>719</v>
      </c>
    </row>
    <row r="124" spans="1:3" hidden="1">
      <c r="A124" s="1" t="s">
        <v>87</v>
      </c>
      <c r="B124" s="1" t="s">
        <v>725</v>
      </c>
      <c r="C124" t="s">
        <v>719</v>
      </c>
    </row>
    <row r="125" spans="1:3" hidden="1">
      <c r="A125" s="1" t="s">
        <v>73</v>
      </c>
      <c r="B125" s="1" t="s">
        <v>725</v>
      </c>
      <c r="C125" t="s">
        <v>719</v>
      </c>
    </row>
    <row r="126" spans="1:3" hidden="1">
      <c r="A126" s="1" t="s">
        <v>72</v>
      </c>
      <c r="B126" s="1" t="s">
        <v>725</v>
      </c>
      <c r="C126" t="s">
        <v>719</v>
      </c>
    </row>
    <row r="127" spans="1:3" hidden="1">
      <c r="A127" s="1" t="s">
        <v>71</v>
      </c>
      <c r="B127" s="1" t="s">
        <v>725</v>
      </c>
      <c r="C127" t="s">
        <v>719</v>
      </c>
    </row>
    <row r="128" spans="1:3" hidden="1">
      <c r="A128" s="1" t="s">
        <v>81</v>
      </c>
      <c r="B128" s="1" t="s">
        <v>725</v>
      </c>
      <c r="C128" t="s">
        <v>719</v>
      </c>
    </row>
    <row r="129" spans="1:3" hidden="1">
      <c r="A129" s="1" t="s">
        <v>84</v>
      </c>
      <c r="B129" s="1" t="s">
        <v>725</v>
      </c>
      <c r="C129" t="s">
        <v>719</v>
      </c>
    </row>
    <row r="130" spans="1:3" hidden="1">
      <c r="A130" s="1" t="s">
        <v>85</v>
      </c>
      <c r="B130" s="1" t="s">
        <v>725</v>
      </c>
      <c r="C130" t="s">
        <v>719</v>
      </c>
    </row>
    <row r="131" spans="1:3" hidden="1">
      <c r="A131" s="1" t="s">
        <v>80</v>
      </c>
      <c r="B131" s="1" t="s">
        <v>725</v>
      </c>
      <c r="C131" t="s">
        <v>719</v>
      </c>
    </row>
    <row r="132" spans="1:3" hidden="1">
      <c r="A132" s="1" t="s">
        <v>90</v>
      </c>
      <c r="B132" s="1" t="s">
        <v>725</v>
      </c>
      <c r="C132" t="s">
        <v>719</v>
      </c>
    </row>
    <row r="133" spans="1:3" hidden="1">
      <c r="A133" s="1" t="s">
        <v>88</v>
      </c>
      <c r="B133" s="1" t="s">
        <v>725</v>
      </c>
      <c r="C133" t="s">
        <v>719</v>
      </c>
    </row>
    <row r="134" spans="1:3" hidden="1">
      <c r="A134" s="1" t="s">
        <v>76</v>
      </c>
      <c r="B134" s="1" t="s">
        <v>725</v>
      </c>
      <c r="C134" t="s">
        <v>719</v>
      </c>
    </row>
    <row r="135" spans="1:3" hidden="1">
      <c r="A135" s="1" t="s">
        <v>75</v>
      </c>
      <c r="B135" s="1" t="s">
        <v>725</v>
      </c>
      <c r="C135" t="s">
        <v>719</v>
      </c>
    </row>
    <row r="136" spans="1:3" hidden="1">
      <c r="A136" s="1" t="s">
        <v>74</v>
      </c>
      <c r="B136" s="1" t="s">
        <v>725</v>
      </c>
      <c r="C136" t="s">
        <v>719</v>
      </c>
    </row>
    <row r="137" spans="1:3" hidden="1">
      <c r="A137" s="1" t="s">
        <v>78</v>
      </c>
      <c r="B137" s="1" t="s">
        <v>725</v>
      </c>
      <c r="C137" t="s">
        <v>719</v>
      </c>
    </row>
    <row r="138" spans="1:3" hidden="1">
      <c r="A138" s="1" t="s">
        <v>82</v>
      </c>
      <c r="B138" s="1" t="s">
        <v>725</v>
      </c>
      <c r="C138" t="s">
        <v>719</v>
      </c>
    </row>
    <row r="139" spans="1:3" hidden="1">
      <c r="A139" s="1" t="s">
        <v>83</v>
      </c>
      <c r="B139" s="1" t="s">
        <v>725</v>
      </c>
      <c r="C139" t="s">
        <v>719</v>
      </c>
    </row>
    <row r="140" spans="1:3" hidden="1">
      <c r="A140" s="1" t="s">
        <v>77</v>
      </c>
      <c r="B140" s="1" t="s">
        <v>725</v>
      </c>
      <c r="C140" t="s">
        <v>719</v>
      </c>
    </row>
    <row r="141" spans="1:3" hidden="1">
      <c r="A141" s="1" t="s">
        <v>89</v>
      </c>
      <c r="B141" s="1" t="s">
        <v>725</v>
      </c>
      <c r="C141" t="s">
        <v>719</v>
      </c>
    </row>
    <row r="142" spans="1:3" hidden="1">
      <c r="A142" s="1" t="s">
        <v>86</v>
      </c>
      <c r="B142" s="1" t="s">
        <v>725</v>
      </c>
      <c r="C142" t="s">
        <v>719</v>
      </c>
    </row>
    <row r="143" spans="1:3" hidden="1">
      <c r="A143" s="1" t="s">
        <v>70</v>
      </c>
      <c r="B143" s="1" t="s">
        <v>725</v>
      </c>
      <c r="C143" t="s">
        <v>719</v>
      </c>
    </row>
    <row r="144" spans="1:3" hidden="1">
      <c r="A144" s="1" t="s">
        <v>69</v>
      </c>
      <c r="B144" s="1" t="s">
        <v>725</v>
      </c>
      <c r="C144" t="s">
        <v>719</v>
      </c>
    </row>
    <row r="145" spans="1:3" hidden="1">
      <c r="A145" s="1" t="s">
        <v>68</v>
      </c>
      <c r="B145" s="1" t="s">
        <v>725</v>
      </c>
      <c r="C145" t="s">
        <v>719</v>
      </c>
    </row>
    <row r="146" spans="1:3" hidden="1">
      <c r="A146" s="1" t="s">
        <v>79</v>
      </c>
      <c r="B146" s="1" t="s">
        <v>725</v>
      </c>
      <c r="C146" t="s">
        <v>719</v>
      </c>
    </row>
    <row r="147" spans="1:3" hidden="1">
      <c r="A147" s="1" t="s">
        <v>42</v>
      </c>
      <c r="B147" s="1" t="s">
        <v>725</v>
      </c>
      <c r="C147" t="s">
        <v>719</v>
      </c>
    </row>
    <row r="148" spans="1:3" hidden="1">
      <c r="A148" s="1" t="s">
        <v>45</v>
      </c>
      <c r="B148" s="1" t="s">
        <v>725</v>
      </c>
      <c r="C148" t="s">
        <v>719</v>
      </c>
    </row>
    <row r="149" spans="1:3" hidden="1">
      <c r="A149" s="1" t="s">
        <v>26</v>
      </c>
      <c r="B149" s="1" t="s">
        <v>725</v>
      </c>
      <c r="C149" t="s">
        <v>719</v>
      </c>
    </row>
    <row r="150" spans="1:3" hidden="1">
      <c r="A150" s="1" t="s">
        <v>729</v>
      </c>
      <c r="B150" s="1" t="s">
        <v>725</v>
      </c>
      <c r="C150" t="s">
        <v>719</v>
      </c>
    </row>
    <row r="151" spans="1:3" hidden="1">
      <c r="A151" s="1" t="s">
        <v>87</v>
      </c>
      <c r="B151" s="1" t="s">
        <v>725</v>
      </c>
      <c r="C151" t="s">
        <v>719</v>
      </c>
    </row>
    <row r="152" spans="1:3" hidden="1">
      <c r="A152" s="1" t="s">
        <v>73</v>
      </c>
      <c r="B152" s="1" t="s">
        <v>725</v>
      </c>
      <c r="C152" t="s">
        <v>719</v>
      </c>
    </row>
    <row r="153" spans="1:3" hidden="1">
      <c r="A153" s="1" t="s">
        <v>72</v>
      </c>
      <c r="B153" s="1" t="s">
        <v>725</v>
      </c>
      <c r="C153" t="s">
        <v>719</v>
      </c>
    </row>
    <row r="154" spans="1:3" hidden="1">
      <c r="A154" s="1" t="s">
        <v>71</v>
      </c>
      <c r="B154" s="1" t="s">
        <v>725</v>
      </c>
      <c r="C154" t="s">
        <v>719</v>
      </c>
    </row>
    <row r="155" spans="1:3" hidden="1">
      <c r="A155" s="1" t="s">
        <v>81</v>
      </c>
      <c r="B155" s="1" t="s">
        <v>725</v>
      </c>
      <c r="C155" t="s">
        <v>719</v>
      </c>
    </row>
    <row r="156" spans="1:3" hidden="1">
      <c r="A156" s="1" t="s">
        <v>84</v>
      </c>
      <c r="B156" s="1" t="s">
        <v>725</v>
      </c>
      <c r="C156" t="s">
        <v>719</v>
      </c>
    </row>
    <row r="157" spans="1:3" hidden="1">
      <c r="A157" s="1" t="s">
        <v>85</v>
      </c>
      <c r="B157" s="1" t="s">
        <v>725</v>
      </c>
      <c r="C157" t="s">
        <v>719</v>
      </c>
    </row>
    <row r="158" spans="1:3" hidden="1">
      <c r="A158" s="1" t="s">
        <v>80</v>
      </c>
      <c r="B158" s="1" t="s">
        <v>725</v>
      </c>
      <c r="C158" t="s">
        <v>719</v>
      </c>
    </row>
    <row r="159" spans="1:3" hidden="1">
      <c r="A159" s="1" t="s">
        <v>90</v>
      </c>
      <c r="B159" s="1" t="s">
        <v>725</v>
      </c>
      <c r="C159" t="s">
        <v>719</v>
      </c>
    </row>
    <row r="160" spans="1:3" hidden="1">
      <c r="A160" s="1" t="s">
        <v>88</v>
      </c>
      <c r="B160" s="1" t="s">
        <v>725</v>
      </c>
      <c r="C160" t="s">
        <v>719</v>
      </c>
    </row>
    <row r="161" spans="1:3" hidden="1">
      <c r="A161" s="1" t="s">
        <v>76</v>
      </c>
      <c r="B161" s="1" t="s">
        <v>725</v>
      </c>
      <c r="C161" t="s">
        <v>719</v>
      </c>
    </row>
    <row r="162" spans="1:3" hidden="1">
      <c r="A162" s="1" t="s">
        <v>75</v>
      </c>
      <c r="B162" s="1" t="s">
        <v>725</v>
      </c>
      <c r="C162" t="s">
        <v>719</v>
      </c>
    </row>
    <row r="163" spans="1:3" hidden="1">
      <c r="A163" s="1" t="s">
        <v>74</v>
      </c>
      <c r="B163" s="1" t="s">
        <v>725</v>
      </c>
      <c r="C163" t="s">
        <v>719</v>
      </c>
    </row>
    <row r="164" spans="1:3" hidden="1">
      <c r="A164" s="1" t="s">
        <v>78</v>
      </c>
      <c r="B164" s="1" t="s">
        <v>726</v>
      </c>
      <c r="C164" t="s">
        <v>720</v>
      </c>
    </row>
    <row r="165" spans="1:3" hidden="1">
      <c r="A165" s="1" t="s">
        <v>82</v>
      </c>
      <c r="B165" s="1" t="s">
        <v>726</v>
      </c>
      <c r="C165" t="s">
        <v>720</v>
      </c>
    </row>
    <row r="166" spans="1:3" hidden="1">
      <c r="A166" s="1" t="s">
        <v>83</v>
      </c>
      <c r="B166" s="1" t="s">
        <v>726</v>
      </c>
      <c r="C166" t="s">
        <v>720</v>
      </c>
    </row>
    <row r="167" spans="1:3" hidden="1">
      <c r="A167" s="1" t="s">
        <v>77</v>
      </c>
      <c r="B167" s="1" t="s">
        <v>726</v>
      </c>
      <c r="C167" t="s">
        <v>720</v>
      </c>
    </row>
    <row r="168" spans="1:3" hidden="1">
      <c r="A168" s="1" t="s">
        <v>89</v>
      </c>
      <c r="B168" s="1" t="s">
        <v>726</v>
      </c>
      <c r="C168" t="s">
        <v>720</v>
      </c>
    </row>
    <row r="169" spans="1:3" hidden="1">
      <c r="A169" s="1" t="s">
        <v>86</v>
      </c>
      <c r="B169" s="1" t="s">
        <v>726</v>
      </c>
      <c r="C169" t="s">
        <v>720</v>
      </c>
    </row>
    <row r="170" spans="1:3" hidden="1">
      <c r="A170" s="1" t="s">
        <v>70</v>
      </c>
      <c r="B170" s="1" t="s">
        <v>726</v>
      </c>
      <c r="C170" t="s">
        <v>720</v>
      </c>
    </row>
    <row r="171" spans="1:3" hidden="1">
      <c r="A171" s="1" t="s">
        <v>69</v>
      </c>
      <c r="B171" s="1" t="s">
        <v>726</v>
      </c>
      <c r="C171" t="s">
        <v>720</v>
      </c>
    </row>
    <row r="172" spans="1:3" hidden="1">
      <c r="A172" s="1" t="s">
        <v>68</v>
      </c>
      <c r="B172" s="1" t="s">
        <v>726</v>
      </c>
      <c r="C172" t="s">
        <v>720</v>
      </c>
    </row>
    <row r="173" spans="1:3" hidden="1">
      <c r="A173" s="1" t="s">
        <v>79</v>
      </c>
      <c r="B173" s="1" t="s">
        <v>726</v>
      </c>
      <c r="C173" t="s">
        <v>720</v>
      </c>
    </row>
    <row r="174" spans="1:3" hidden="1">
      <c r="A174" s="1" t="s">
        <v>42</v>
      </c>
      <c r="B174" s="1" t="s">
        <v>726</v>
      </c>
      <c r="C174" t="s">
        <v>720</v>
      </c>
    </row>
    <row r="175" spans="1:3" hidden="1">
      <c r="A175" s="1" t="s">
        <v>45</v>
      </c>
      <c r="B175" s="1" t="s">
        <v>726</v>
      </c>
      <c r="C175" t="s">
        <v>720</v>
      </c>
    </row>
    <row r="176" spans="1:3" hidden="1">
      <c r="A176" s="1" t="s">
        <v>26</v>
      </c>
      <c r="B176" s="1" t="s">
        <v>726</v>
      </c>
      <c r="C176" t="s">
        <v>720</v>
      </c>
    </row>
    <row r="177" spans="1:3" hidden="1">
      <c r="A177" s="1" t="s">
        <v>729</v>
      </c>
      <c r="B177" s="1" t="s">
        <v>726</v>
      </c>
      <c r="C177" t="s">
        <v>720</v>
      </c>
    </row>
    <row r="178" spans="1:3" hidden="1">
      <c r="A178" s="1" t="s">
        <v>87</v>
      </c>
      <c r="B178" s="1" t="s">
        <v>726</v>
      </c>
      <c r="C178" t="s">
        <v>720</v>
      </c>
    </row>
    <row r="179" spans="1:3" hidden="1">
      <c r="A179" s="1" t="s">
        <v>73</v>
      </c>
      <c r="B179" s="1" t="s">
        <v>726</v>
      </c>
      <c r="C179" t="s">
        <v>720</v>
      </c>
    </row>
    <row r="180" spans="1:3" hidden="1">
      <c r="A180" s="1" t="s">
        <v>72</v>
      </c>
      <c r="B180" s="1" t="s">
        <v>726</v>
      </c>
      <c r="C180" t="s">
        <v>720</v>
      </c>
    </row>
    <row r="181" spans="1:3" hidden="1">
      <c r="A181" s="1" t="s">
        <v>71</v>
      </c>
      <c r="B181" s="1" t="s">
        <v>726</v>
      </c>
      <c r="C181" t="s">
        <v>720</v>
      </c>
    </row>
    <row r="182" spans="1:3" hidden="1">
      <c r="A182" s="1" t="s">
        <v>81</v>
      </c>
      <c r="B182" s="1" t="s">
        <v>726</v>
      </c>
      <c r="C182" t="s">
        <v>720</v>
      </c>
    </row>
    <row r="183" spans="1:3" hidden="1">
      <c r="A183" s="1" t="s">
        <v>84</v>
      </c>
      <c r="B183" s="1" t="s">
        <v>726</v>
      </c>
      <c r="C183" t="s">
        <v>720</v>
      </c>
    </row>
    <row r="184" spans="1:3" hidden="1">
      <c r="A184" s="1" t="s">
        <v>85</v>
      </c>
      <c r="B184" s="1" t="s">
        <v>726</v>
      </c>
      <c r="C184" t="s">
        <v>720</v>
      </c>
    </row>
    <row r="185" spans="1:3" hidden="1">
      <c r="A185" s="1" t="s">
        <v>80</v>
      </c>
      <c r="B185" s="1" t="s">
        <v>726</v>
      </c>
      <c r="C185" t="s">
        <v>720</v>
      </c>
    </row>
    <row r="186" spans="1:3" hidden="1">
      <c r="A186" s="1" t="s">
        <v>90</v>
      </c>
      <c r="B186" s="1" t="s">
        <v>726</v>
      </c>
      <c r="C186" t="s">
        <v>720</v>
      </c>
    </row>
    <row r="187" spans="1:3" hidden="1">
      <c r="A187" s="1" t="s">
        <v>88</v>
      </c>
      <c r="B187" s="1" t="s">
        <v>726</v>
      </c>
      <c r="C187" t="s">
        <v>720</v>
      </c>
    </row>
    <row r="188" spans="1:3" hidden="1">
      <c r="A188" s="1" t="s">
        <v>76</v>
      </c>
      <c r="B188" s="1" t="s">
        <v>726</v>
      </c>
      <c r="C188" t="s">
        <v>720</v>
      </c>
    </row>
    <row r="189" spans="1:3" hidden="1">
      <c r="A189" s="1" t="s">
        <v>75</v>
      </c>
      <c r="B189" s="1" t="s">
        <v>726</v>
      </c>
      <c r="C189" t="s">
        <v>720</v>
      </c>
    </row>
    <row r="190" spans="1:3" hidden="1">
      <c r="A190" s="1" t="s">
        <v>74</v>
      </c>
      <c r="B190" s="1" t="s">
        <v>726</v>
      </c>
      <c r="C190" t="s">
        <v>720</v>
      </c>
    </row>
    <row r="191" spans="1:3" hidden="1">
      <c r="A191" s="1" t="s">
        <v>78</v>
      </c>
      <c r="B191" s="1" t="s">
        <v>726</v>
      </c>
      <c r="C191" t="s">
        <v>720</v>
      </c>
    </row>
    <row r="192" spans="1:3" hidden="1">
      <c r="A192" s="1" t="s">
        <v>82</v>
      </c>
      <c r="B192" s="1" t="s">
        <v>726</v>
      </c>
      <c r="C192" t="s">
        <v>720</v>
      </c>
    </row>
    <row r="193" spans="1:3" hidden="1">
      <c r="A193" s="1" t="s">
        <v>83</v>
      </c>
      <c r="B193" s="1" t="s">
        <v>726</v>
      </c>
      <c r="C193" t="s">
        <v>720</v>
      </c>
    </row>
    <row r="194" spans="1:3" hidden="1">
      <c r="A194" s="1" t="s">
        <v>77</v>
      </c>
      <c r="B194" s="1" t="s">
        <v>726</v>
      </c>
      <c r="C194" t="s">
        <v>720</v>
      </c>
    </row>
    <row r="195" spans="1:3" hidden="1">
      <c r="A195" s="1" t="s">
        <v>89</v>
      </c>
      <c r="B195" s="1" t="s">
        <v>726</v>
      </c>
      <c r="C195" t="s">
        <v>720</v>
      </c>
    </row>
    <row r="196" spans="1:3" hidden="1">
      <c r="A196" s="1" t="s">
        <v>86</v>
      </c>
      <c r="B196" s="1" t="s">
        <v>726</v>
      </c>
      <c r="C196" t="s">
        <v>720</v>
      </c>
    </row>
    <row r="197" spans="1:3" hidden="1">
      <c r="A197" s="1" t="s">
        <v>70</v>
      </c>
      <c r="B197" s="1" t="s">
        <v>726</v>
      </c>
      <c r="C197" t="s">
        <v>720</v>
      </c>
    </row>
    <row r="198" spans="1:3" hidden="1">
      <c r="A198" s="1" t="s">
        <v>69</v>
      </c>
      <c r="B198" s="1" t="s">
        <v>726</v>
      </c>
      <c r="C198" t="s">
        <v>720</v>
      </c>
    </row>
    <row r="199" spans="1:3" hidden="1">
      <c r="A199" s="1" t="s">
        <v>68</v>
      </c>
      <c r="B199" s="1" t="s">
        <v>726</v>
      </c>
      <c r="C199" t="s">
        <v>720</v>
      </c>
    </row>
    <row r="200" spans="1:3" hidden="1">
      <c r="A200" s="1" t="s">
        <v>79</v>
      </c>
      <c r="B200" s="1" t="s">
        <v>726</v>
      </c>
      <c r="C200" t="s">
        <v>720</v>
      </c>
    </row>
    <row r="201" spans="1:3" hidden="1">
      <c r="A201" s="1" t="s">
        <v>42</v>
      </c>
      <c r="B201" s="1" t="s">
        <v>726</v>
      </c>
      <c r="C201" t="s">
        <v>720</v>
      </c>
    </row>
    <row r="202" spans="1:3" hidden="1">
      <c r="A202" s="1" t="s">
        <v>45</v>
      </c>
      <c r="B202" s="1" t="s">
        <v>726</v>
      </c>
      <c r="C202" t="s">
        <v>720</v>
      </c>
    </row>
    <row r="203" spans="1:3" hidden="1">
      <c r="A203" s="1" t="s">
        <v>26</v>
      </c>
      <c r="B203" s="1" t="s">
        <v>726</v>
      </c>
      <c r="C203" t="s">
        <v>720</v>
      </c>
    </row>
    <row r="204" spans="1:3" hidden="1">
      <c r="A204" s="1" t="s">
        <v>729</v>
      </c>
      <c r="B204" s="1" t="s">
        <v>726</v>
      </c>
      <c r="C204" t="s">
        <v>720</v>
      </c>
    </row>
    <row r="205" spans="1:3" hidden="1">
      <c r="A205" s="1" t="s">
        <v>87</v>
      </c>
      <c r="B205" s="1" t="s">
        <v>726</v>
      </c>
      <c r="C205" t="s">
        <v>720</v>
      </c>
    </row>
    <row r="206" spans="1:3" hidden="1">
      <c r="A206" s="1" t="s">
        <v>73</v>
      </c>
      <c r="B206" s="1" t="s">
        <v>726</v>
      </c>
      <c r="C206" t="s">
        <v>720</v>
      </c>
    </row>
    <row r="207" spans="1:3" hidden="1">
      <c r="A207" s="1" t="s">
        <v>72</v>
      </c>
      <c r="B207" s="1" t="s">
        <v>726</v>
      </c>
      <c r="C207" t="s">
        <v>720</v>
      </c>
    </row>
    <row r="208" spans="1:3" hidden="1">
      <c r="A208" s="1" t="s">
        <v>71</v>
      </c>
      <c r="B208" s="1" t="s">
        <v>726</v>
      </c>
      <c r="C208" t="s">
        <v>720</v>
      </c>
    </row>
    <row r="209" spans="1:3" hidden="1">
      <c r="A209" s="1" t="s">
        <v>81</v>
      </c>
      <c r="B209" s="1" t="s">
        <v>726</v>
      </c>
      <c r="C209" t="s">
        <v>720</v>
      </c>
    </row>
    <row r="210" spans="1:3" hidden="1">
      <c r="A210" s="1" t="s">
        <v>84</v>
      </c>
      <c r="B210" s="1" t="s">
        <v>726</v>
      </c>
      <c r="C210" t="s">
        <v>720</v>
      </c>
    </row>
    <row r="211" spans="1:3" hidden="1">
      <c r="A211" s="1" t="s">
        <v>85</v>
      </c>
      <c r="B211" s="1" t="s">
        <v>726</v>
      </c>
      <c r="C211" t="s">
        <v>720</v>
      </c>
    </row>
    <row r="212" spans="1:3" hidden="1">
      <c r="A212" s="1" t="s">
        <v>80</v>
      </c>
      <c r="B212" s="1" t="s">
        <v>726</v>
      </c>
      <c r="C212" t="s">
        <v>720</v>
      </c>
    </row>
    <row r="213" spans="1:3" hidden="1">
      <c r="A213" s="1" t="s">
        <v>90</v>
      </c>
      <c r="B213" s="1" t="s">
        <v>726</v>
      </c>
      <c r="C213" t="s">
        <v>720</v>
      </c>
    </row>
    <row r="214" spans="1:3" hidden="1">
      <c r="A214" s="1" t="s">
        <v>88</v>
      </c>
      <c r="B214" s="1" t="s">
        <v>726</v>
      </c>
      <c r="C214" t="s">
        <v>720</v>
      </c>
    </row>
    <row r="215" spans="1:3" hidden="1">
      <c r="A215" s="1" t="s">
        <v>76</v>
      </c>
      <c r="B215" s="1" t="s">
        <v>726</v>
      </c>
      <c r="C215" t="s">
        <v>720</v>
      </c>
    </row>
    <row r="216" spans="1:3" hidden="1">
      <c r="A216" s="1" t="s">
        <v>75</v>
      </c>
      <c r="B216" s="1" t="s">
        <v>726</v>
      </c>
      <c r="C216" t="s">
        <v>720</v>
      </c>
    </row>
    <row r="217" spans="1:3" hidden="1">
      <c r="A217" s="1" t="s">
        <v>74</v>
      </c>
      <c r="B217" s="1" t="s">
        <v>726</v>
      </c>
      <c r="C217" t="s">
        <v>720</v>
      </c>
    </row>
    <row r="218" spans="1:3" hidden="1">
      <c r="A218" s="1" t="s">
        <v>78</v>
      </c>
      <c r="B218" s="1" t="s">
        <v>727</v>
      </c>
      <c r="C218" t="s">
        <v>721</v>
      </c>
    </row>
    <row r="219" spans="1:3" hidden="1">
      <c r="A219" s="1" t="s">
        <v>82</v>
      </c>
      <c r="B219" s="1" t="s">
        <v>727</v>
      </c>
      <c r="C219" t="s">
        <v>721</v>
      </c>
    </row>
    <row r="220" spans="1:3" hidden="1">
      <c r="A220" s="1" t="s">
        <v>83</v>
      </c>
      <c r="B220" s="1" t="s">
        <v>727</v>
      </c>
      <c r="C220" t="s">
        <v>721</v>
      </c>
    </row>
    <row r="221" spans="1:3" hidden="1">
      <c r="A221" s="1" t="s">
        <v>77</v>
      </c>
      <c r="B221" s="1" t="s">
        <v>727</v>
      </c>
      <c r="C221" t="s">
        <v>721</v>
      </c>
    </row>
    <row r="222" spans="1:3" hidden="1">
      <c r="A222" s="1" t="s">
        <v>89</v>
      </c>
      <c r="B222" s="1" t="s">
        <v>727</v>
      </c>
      <c r="C222" t="s">
        <v>721</v>
      </c>
    </row>
    <row r="223" spans="1:3" hidden="1">
      <c r="A223" s="1" t="s">
        <v>86</v>
      </c>
      <c r="B223" s="1" t="s">
        <v>727</v>
      </c>
      <c r="C223" t="s">
        <v>721</v>
      </c>
    </row>
    <row r="224" spans="1:3" hidden="1">
      <c r="A224" s="1" t="s">
        <v>70</v>
      </c>
      <c r="B224" s="1" t="s">
        <v>727</v>
      </c>
      <c r="C224" t="s">
        <v>721</v>
      </c>
    </row>
    <row r="225" spans="1:3" hidden="1">
      <c r="A225" s="1" t="s">
        <v>69</v>
      </c>
      <c r="B225" s="1" t="s">
        <v>727</v>
      </c>
      <c r="C225" t="s">
        <v>721</v>
      </c>
    </row>
    <row r="226" spans="1:3" hidden="1">
      <c r="A226" s="1" t="s">
        <v>68</v>
      </c>
      <c r="B226" s="1" t="s">
        <v>727</v>
      </c>
      <c r="C226" t="s">
        <v>721</v>
      </c>
    </row>
    <row r="227" spans="1:3" hidden="1">
      <c r="A227" s="1" t="s">
        <v>79</v>
      </c>
      <c r="B227" s="1" t="s">
        <v>727</v>
      </c>
      <c r="C227" t="s">
        <v>721</v>
      </c>
    </row>
    <row r="228" spans="1:3" hidden="1">
      <c r="A228" s="1" t="s">
        <v>42</v>
      </c>
      <c r="B228" s="1" t="s">
        <v>727</v>
      </c>
      <c r="C228" t="s">
        <v>721</v>
      </c>
    </row>
    <row r="229" spans="1:3" hidden="1">
      <c r="A229" s="1" t="s">
        <v>45</v>
      </c>
      <c r="B229" s="1" t="s">
        <v>727</v>
      </c>
      <c r="C229" t="s">
        <v>721</v>
      </c>
    </row>
    <row r="230" spans="1:3" hidden="1">
      <c r="A230" s="1" t="s">
        <v>26</v>
      </c>
      <c r="B230" s="1" t="s">
        <v>727</v>
      </c>
      <c r="C230" t="s">
        <v>721</v>
      </c>
    </row>
    <row r="231" spans="1:3" hidden="1">
      <c r="A231" s="1" t="s">
        <v>729</v>
      </c>
      <c r="B231" s="1" t="s">
        <v>727</v>
      </c>
      <c r="C231" t="s">
        <v>721</v>
      </c>
    </row>
    <row r="232" spans="1:3" hidden="1">
      <c r="A232" s="1" t="s">
        <v>87</v>
      </c>
      <c r="B232" s="1" t="s">
        <v>727</v>
      </c>
      <c r="C232" t="s">
        <v>721</v>
      </c>
    </row>
    <row r="233" spans="1:3" hidden="1">
      <c r="A233" s="1" t="s">
        <v>73</v>
      </c>
      <c r="B233" s="1" t="s">
        <v>727</v>
      </c>
      <c r="C233" t="s">
        <v>721</v>
      </c>
    </row>
    <row r="234" spans="1:3" hidden="1">
      <c r="A234" s="1" t="s">
        <v>72</v>
      </c>
      <c r="B234" s="1" t="s">
        <v>727</v>
      </c>
      <c r="C234" t="s">
        <v>721</v>
      </c>
    </row>
    <row r="235" spans="1:3" hidden="1">
      <c r="A235" s="1" t="s">
        <v>71</v>
      </c>
      <c r="B235" s="1" t="s">
        <v>727</v>
      </c>
      <c r="C235" t="s">
        <v>721</v>
      </c>
    </row>
    <row r="236" spans="1:3" hidden="1">
      <c r="A236" s="1" t="s">
        <v>81</v>
      </c>
      <c r="B236" s="1" t="s">
        <v>727</v>
      </c>
      <c r="C236" t="s">
        <v>721</v>
      </c>
    </row>
    <row r="237" spans="1:3" hidden="1">
      <c r="A237" s="1" t="s">
        <v>84</v>
      </c>
      <c r="B237" s="1" t="s">
        <v>727</v>
      </c>
      <c r="C237" t="s">
        <v>721</v>
      </c>
    </row>
    <row r="238" spans="1:3" hidden="1">
      <c r="A238" s="1" t="s">
        <v>85</v>
      </c>
      <c r="B238" s="1" t="s">
        <v>727</v>
      </c>
      <c r="C238" t="s">
        <v>721</v>
      </c>
    </row>
    <row r="239" spans="1:3" hidden="1">
      <c r="A239" s="1" t="s">
        <v>80</v>
      </c>
      <c r="B239" s="1" t="s">
        <v>727</v>
      </c>
      <c r="C239" t="s">
        <v>721</v>
      </c>
    </row>
    <row r="240" spans="1:3" hidden="1">
      <c r="A240" s="1" t="s">
        <v>90</v>
      </c>
      <c r="B240" s="1" t="s">
        <v>727</v>
      </c>
      <c r="C240" t="s">
        <v>721</v>
      </c>
    </row>
    <row r="241" spans="1:3" hidden="1">
      <c r="A241" s="1" t="s">
        <v>88</v>
      </c>
      <c r="B241" s="1" t="s">
        <v>727</v>
      </c>
      <c r="C241" t="s">
        <v>721</v>
      </c>
    </row>
    <row r="242" spans="1:3" hidden="1">
      <c r="A242" s="1" t="s">
        <v>76</v>
      </c>
      <c r="B242" s="1" t="s">
        <v>727</v>
      </c>
      <c r="C242" t="s">
        <v>721</v>
      </c>
    </row>
    <row r="243" spans="1:3" hidden="1">
      <c r="A243" s="1" t="s">
        <v>75</v>
      </c>
      <c r="B243" s="1" t="s">
        <v>727</v>
      </c>
      <c r="C243" t="s">
        <v>721</v>
      </c>
    </row>
    <row r="244" spans="1:3" hidden="1">
      <c r="A244" s="1" t="s">
        <v>74</v>
      </c>
      <c r="B244" s="1" t="s">
        <v>727</v>
      </c>
      <c r="C244" t="s">
        <v>721</v>
      </c>
    </row>
    <row r="245" spans="1:3" hidden="1">
      <c r="A245" s="1" t="s">
        <v>78</v>
      </c>
      <c r="B245" s="1" t="s">
        <v>727</v>
      </c>
      <c r="C245" t="s">
        <v>721</v>
      </c>
    </row>
    <row r="246" spans="1:3" hidden="1">
      <c r="A246" s="1" t="s">
        <v>82</v>
      </c>
      <c r="B246" s="1" t="s">
        <v>727</v>
      </c>
      <c r="C246" t="s">
        <v>721</v>
      </c>
    </row>
    <row r="247" spans="1:3" hidden="1">
      <c r="A247" s="1" t="s">
        <v>83</v>
      </c>
      <c r="B247" s="1" t="s">
        <v>727</v>
      </c>
      <c r="C247" t="s">
        <v>721</v>
      </c>
    </row>
    <row r="248" spans="1:3" hidden="1">
      <c r="A248" s="1" t="s">
        <v>77</v>
      </c>
      <c r="B248" s="1" t="s">
        <v>727</v>
      </c>
      <c r="C248" t="s">
        <v>721</v>
      </c>
    </row>
    <row r="249" spans="1:3" hidden="1">
      <c r="A249" s="1" t="s">
        <v>89</v>
      </c>
      <c r="B249" s="1" t="s">
        <v>727</v>
      </c>
      <c r="C249" t="s">
        <v>721</v>
      </c>
    </row>
    <row r="250" spans="1:3" hidden="1">
      <c r="A250" s="1" t="s">
        <v>86</v>
      </c>
      <c r="B250" s="1" t="s">
        <v>727</v>
      </c>
      <c r="C250" t="s">
        <v>721</v>
      </c>
    </row>
    <row r="251" spans="1:3" hidden="1">
      <c r="A251" s="1" t="s">
        <v>70</v>
      </c>
      <c r="B251" s="1" t="s">
        <v>727</v>
      </c>
      <c r="C251" t="s">
        <v>721</v>
      </c>
    </row>
    <row r="252" spans="1:3" hidden="1">
      <c r="A252" s="1" t="s">
        <v>69</v>
      </c>
      <c r="B252" s="1" t="s">
        <v>727</v>
      </c>
      <c r="C252" t="s">
        <v>721</v>
      </c>
    </row>
    <row r="253" spans="1:3" hidden="1">
      <c r="A253" s="1" t="s">
        <v>68</v>
      </c>
      <c r="B253" s="1" t="s">
        <v>727</v>
      </c>
      <c r="C253" t="s">
        <v>721</v>
      </c>
    </row>
    <row r="254" spans="1:3" hidden="1">
      <c r="A254" s="1" t="s">
        <v>79</v>
      </c>
      <c r="B254" s="1" t="s">
        <v>727</v>
      </c>
      <c r="C254" t="s">
        <v>721</v>
      </c>
    </row>
    <row r="255" spans="1:3" hidden="1">
      <c r="A255" s="1" t="s">
        <v>42</v>
      </c>
      <c r="B255" s="1" t="s">
        <v>727</v>
      </c>
      <c r="C255" t="s">
        <v>721</v>
      </c>
    </row>
    <row r="256" spans="1:3" hidden="1">
      <c r="A256" s="1" t="s">
        <v>45</v>
      </c>
      <c r="B256" s="1" t="s">
        <v>727</v>
      </c>
      <c r="C256" t="s">
        <v>721</v>
      </c>
    </row>
    <row r="257" spans="1:3" hidden="1">
      <c r="A257" s="1" t="s">
        <v>26</v>
      </c>
      <c r="B257" s="1" t="s">
        <v>727</v>
      </c>
      <c r="C257" t="s">
        <v>721</v>
      </c>
    </row>
    <row r="258" spans="1:3" hidden="1">
      <c r="A258" s="1" t="s">
        <v>729</v>
      </c>
      <c r="B258" s="1" t="s">
        <v>727</v>
      </c>
      <c r="C258" t="s">
        <v>721</v>
      </c>
    </row>
    <row r="259" spans="1:3" hidden="1">
      <c r="A259" s="1" t="s">
        <v>87</v>
      </c>
      <c r="B259" s="1" t="s">
        <v>727</v>
      </c>
      <c r="C259" t="s">
        <v>721</v>
      </c>
    </row>
    <row r="260" spans="1:3" hidden="1">
      <c r="A260" s="1" t="s">
        <v>73</v>
      </c>
      <c r="B260" s="1" t="s">
        <v>727</v>
      </c>
      <c r="C260" t="s">
        <v>721</v>
      </c>
    </row>
    <row r="261" spans="1:3" hidden="1">
      <c r="A261" s="1" t="s">
        <v>72</v>
      </c>
      <c r="B261" s="1" t="s">
        <v>727</v>
      </c>
      <c r="C261" t="s">
        <v>721</v>
      </c>
    </row>
    <row r="262" spans="1:3" hidden="1">
      <c r="A262" s="1" t="s">
        <v>71</v>
      </c>
      <c r="B262" s="1" t="s">
        <v>727</v>
      </c>
      <c r="C262" t="s">
        <v>721</v>
      </c>
    </row>
    <row r="263" spans="1:3" hidden="1">
      <c r="A263" s="1" t="s">
        <v>81</v>
      </c>
      <c r="B263" s="1" t="s">
        <v>727</v>
      </c>
      <c r="C263" t="s">
        <v>721</v>
      </c>
    </row>
    <row r="264" spans="1:3" hidden="1">
      <c r="A264" s="1" t="s">
        <v>84</v>
      </c>
      <c r="B264" s="1" t="s">
        <v>727</v>
      </c>
      <c r="C264" t="s">
        <v>721</v>
      </c>
    </row>
    <row r="265" spans="1:3" hidden="1">
      <c r="A265" s="1" t="s">
        <v>85</v>
      </c>
      <c r="B265" s="1" t="s">
        <v>727</v>
      </c>
      <c r="C265" t="s">
        <v>721</v>
      </c>
    </row>
    <row r="266" spans="1:3" hidden="1">
      <c r="A266" s="1" t="s">
        <v>80</v>
      </c>
      <c r="B266" s="1" t="s">
        <v>727</v>
      </c>
      <c r="C266" t="s">
        <v>721</v>
      </c>
    </row>
    <row r="267" spans="1:3" hidden="1">
      <c r="A267" s="1" t="s">
        <v>90</v>
      </c>
      <c r="B267" s="1" t="s">
        <v>727</v>
      </c>
      <c r="C267" t="s">
        <v>721</v>
      </c>
    </row>
    <row r="268" spans="1:3" hidden="1">
      <c r="A268" s="1" t="s">
        <v>88</v>
      </c>
      <c r="B268" s="1" t="s">
        <v>727</v>
      </c>
      <c r="C268" t="s">
        <v>721</v>
      </c>
    </row>
    <row r="269" spans="1:3" hidden="1">
      <c r="A269" s="1" t="s">
        <v>76</v>
      </c>
      <c r="B269" s="1" t="s">
        <v>727</v>
      </c>
      <c r="C269" t="s">
        <v>721</v>
      </c>
    </row>
    <row r="270" spans="1:3" hidden="1">
      <c r="A270" s="1" t="s">
        <v>75</v>
      </c>
      <c r="B270" s="1" t="s">
        <v>727</v>
      </c>
      <c r="C270" t="s">
        <v>721</v>
      </c>
    </row>
    <row r="271" spans="1:3" hidden="1">
      <c r="A271" s="1" t="s">
        <v>74</v>
      </c>
      <c r="B271" s="1" t="s">
        <v>727</v>
      </c>
      <c r="C271" t="s">
        <v>721</v>
      </c>
    </row>
    <row r="272" spans="1:3" hidden="1">
      <c r="A272" s="1">
        <v>111</v>
      </c>
      <c r="B272" s="1" t="s">
        <v>728</v>
      </c>
      <c r="C272" t="s">
        <v>731</v>
      </c>
    </row>
    <row r="273" spans="1:3" hidden="1">
      <c r="A273" s="1" t="s">
        <v>78</v>
      </c>
      <c r="B273" s="1" t="s">
        <v>728</v>
      </c>
      <c r="C273" t="s">
        <v>722</v>
      </c>
    </row>
    <row r="274" spans="1:3" hidden="1">
      <c r="A274" s="1" t="s">
        <v>82</v>
      </c>
      <c r="B274" s="1" t="s">
        <v>728</v>
      </c>
      <c r="C274" t="s">
        <v>722</v>
      </c>
    </row>
    <row r="275" spans="1:3" hidden="1">
      <c r="A275" s="1" t="s">
        <v>83</v>
      </c>
      <c r="B275" s="1" t="s">
        <v>728</v>
      </c>
      <c r="C275" t="s">
        <v>722</v>
      </c>
    </row>
    <row r="276" spans="1:3" hidden="1">
      <c r="A276" s="1" t="s">
        <v>77</v>
      </c>
      <c r="B276" s="1" t="s">
        <v>728</v>
      </c>
      <c r="C276" t="s">
        <v>722</v>
      </c>
    </row>
    <row r="277" spans="1:3" hidden="1">
      <c r="A277" s="1" t="s">
        <v>89</v>
      </c>
      <c r="B277" s="1" t="s">
        <v>728</v>
      </c>
      <c r="C277" t="s">
        <v>722</v>
      </c>
    </row>
    <row r="278" spans="1:3" hidden="1">
      <c r="A278" s="1" t="s">
        <v>86</v>
      </c>
      <c r="B278" s="1" t="s">
        <v>728</v>
      </c>
      <c r="C278" t="s">
        <v>722</v>
      </c>
    </row>
    <row r="279" spans="1:3" hidden="1">
      <c r="A279" s="1" t="s">
        <v>70</v>
      </c>
      <c r="B279" s="1" t="s">
        <v>728</v>
      </c>
      <c r="C279" t="s">
        <v>722</v>
      </c>
    </row>
    <row r="280" spans="1:3" hidden="1">
      <c r="A280" s="1" t="s">
        <v>69</v>
      </c>
      <c r="B280" s="1" t="s">
        <v>728</v>
      </c>
      <c r="C280" t="s">
        <v>722</v>
      </c>
    </row>
    <row r="281" spans="1:3" hidden="1">
      <c r="A281" s="1" t="s">
        <v>68</v>
      </c>
      <c r="B281" s="1" t="s">
        <v>728</v>
      </c>
      <c r="C281" t="s">
        <v>722</v>
      </c>
    </row>
    <row r="282" spans="1:3" hidden="1">
      <c r="A282" s="1" t="s">
        <v>79</v>
      </c>
      <c r="B282" s="1" t="s">
        <v>728</v>
      </c>
      <c r="C282" t="s">
        <v>722</v>
      </c>
    </row>
    <row r="283" spans="1:3" hidden="1">
      <c r="A283" s="1" t="s">
        <v>42</v>
      </c>
      <c r="B283" s="1" t="s">
        <v>728</v>
      </c>
      <c r="C283" t="s">
        <v>722</v>
      </c>
    </row>
    <row r="284" spans="1:3" hidden="1">
      <c r="A284" s="1" t="s">
        <v>45</v>
      </c>
      <c r="B284" s="1" t="s">
        <v>728</v>
      </c>
      <c r="C284" t="s">
        <v>722</v>
      </c>
    </row>
    <row r="285" spans="1:3" hidden="1">
      <c r="A285" s="1" t="s">
        <v>26</v>
      </c>
      <c r="B285" s="1" t="s">
        <v>728</v>
      </c>
      <c r="C285" t="s">
        <v>722</v>
      </c>
    </row>
    <row r="286" spans="1:3" hidden="1">
      <c r="A286" s="1" t="s">
        <v>729</v>
      </c>
      <c r="B286" s="1" t="s">
        <v>728</v>
      </c>
      <c r="C286" t="s">
        <v>722</v>
      </c>
    </row>
    <row r="287" spans="1:3" hidden="1">
      <c r="A287" s="1" t="s">
        <v>87</v>
      </c>
      <c r="B287" s="1" t="s">
        <v>728</v>
      </c>
      <c r="C287" t="s">
        <v>722</v>
      </c>
    </row>
    <row r="288" spans="1:3" hidden="1">
      <c r="A288" s="1" t="s">
        <v>73</v>
      </c>
      <c r="B288" s="1" t="s">
        <v>728</v>
      </c>
      <c r="C288" t="s">
        <v>722</v>
      </c>
    </row>
    <row r="289" spans="1:3" hidden="1">
      <c r="A289" s="1" t="s">
        <v>72</v>
      </c>
      <c r="B289" s="1" t="s">
        <v>728</v>
      </c>
      <c r="C289" t="s">
        <v>722</v>
      </c>
    </row>
    <row r="290" spans="1:3" hidden="1">
      <c r="A290" s="1" t="s">
        <v>71</v>
      </c>
      <c r="B290" s="1" t="s">
        <v>728</v>
      </c>
      <c r="C290" t="s">
        <v>722</v>
      </c>
    </row>
    <row r="291" spans="1:3" hidden="1">
      <c r="A291" s="1" t="s">
        <v>81</v>
      </c>
      <c r="B291" s="1" t="s">
        <v>728</v>
      </c>
      <c r="C291" t="s">
        <v>722</v>
      </c>
    </row>
    <row r="292" spans="1:3" hidden="1">
      <c r="A292" s="1" t="s">
        <v>84</v>
      </c>
      <c r="B292" s="1" t="s">
        <v>728</v>
      </c>
      <c r="C292" t="s">
        <v>722</v>
      </c>
    </row>
    <row r="293" spans="1:3" hidden="1">
      <c r="A293" s="1" t="s">
        <v>85</v>
      </c>
      <c r="B293" s="1" t="s">
        <v>728</v>
      </c>
      <c r="C293" t="s">
        <v>722</v>
      </c>
    </row>
    <row r="294" spans="1:3" hidden="1">
      <c r="A294" s="1" t="s">
        <v>80</v>
      </c>
      <c r="B294" s="1" t="s">
        <v>728</v>
      </c>
      <c r="C294" t="s">
        <v>722</v>
      </c>
    </row>
    <row r="295" spans="1:3" hidden="1">
      <c r="A295" s="1" t="s">
        <v>90</v>
      </c>
      <c r="B295" s="1" t="s">
        <v>728</v>
      </c>
      <c r="C295" t="s">
        <v>722</v>
      </c>
    </row>
    <row r="296" spans="1:3" hidden="1">
      <c r="A296" s="1" t="s">
        <v>88</v>
      </c>
      <c r="B296" s="1" t="s">
        <v>728</v>
      </c>
      <c r="C296" t="s">
        <v>722</v>
      </c>
    </row>
    <row r="297" spans="1:3" hidden="1">
      <c r="A297" s="1" t="s">
        <v>76</v>
      </c>
      <c r="B297" s="1" t="s">
        <v>728</v>
      </c>
      <c r="C297" t="s">
        <v>722</v>
      </c>
    </row>
    <row r="298" spans="1:3" hidden="1">
      <c r="A298" s="1" t="s">
        <v>75</v>
      </c>
      <c r="B298" s="1" t="s">
        <v>728</v>
      </c>
      <c r="C298" t="s">
        <v>722</v>
      </c>
    </row>
    <row r="299" spans="1:3" hidden="1">
      <c r="A299" s="1" t="s">
        <v>74</v>
      </c>
      <c r="B299" s="1" t="s">
        <v>728</v>
      </c>
      <c r="C299" t="s">
        <v>722</v>
      </c>
    </row>
    <row r="300" spans="1:3" hidden="1">
      <c r="A300" s="1" t="s">
        <v>78</v>
      </c>
      <c r="B300" s="1" t="s">
        <v>728</v>
      </c>
      <c r="C300" t="s">
        <v>722</v>
      </c>
    </row>
    <row r="301" spans="1:3" hidden="1">
      <c r="A301" s="1" t="s">
        <v>82</v>
      </c>
      <c r="B301" s="1" t="s">
        <v>728</v>
      </c>
      <c r="C301" t="s">
        <v>722</v>
      </c>
    </row>
    <row r="302" spans="1:3" hidden="1">
      <c r="A302" s="1" t="s">
        <v>83</v>
      </c>
      <c r="B302" s="1" t="s">
        <v>728</v>
      </c>
      <c r="C302" t="s">
        <v>722</v>
      </c>
    </row>
    <row r="303" spans="1:3" hidden="1">
      <c r="A303" s="1" t="s">
        <v>77</v>
      </c>
      <c r="B303" s="1" t="s">
        <v>728</v>
      </c>
      <c r="C303" t="s">
        <v>722</v>
      </c>
    </row>
    <row r="304" spans="1:3" hidden="1">
      <c r="A304" s="1" t="s">
        <v>89</v>
      </c>
      <c r="B304" s="1" t="s">
        <v>728</v>
      </c>
      <c r="C304" t="s">
        <v>722</v>
      </c>
    </row>
    <row r="305" spans="1:3" hidden="1">
      <c r="A305" s="1" t="s">
        <v>86</v>
      </c>
      <c r="B305" s="1" t="s">
        <v>728</v>
      </c>
      <c r="C305" t="s">
        <v>722</v>
      </c>
    </row>
    <row r="306" spans="1:3" hidden="1">
      <c r="A306" s="1" t="s">
        <v>70</v>
      </c>
      <c r="B306" s="1" t="s">
        <v>728</v>
      </c>
      <c r="C306" t="s">
        <v>722</v>
      </c>
    </row>
    <row r="307" spans="1:3" hidden="1">
      <c r="A307" s="1" t="s">
        <v>69</v>
      </c>
      <c r="B307" s="1" t="s">
        <v>728</v>
      </c>
      <c r="C307" t="s">
        <v>722</v>
      </c>
    </row>
    <row r="308" spans="1:3" hidden="1">
      <c r="A308" s="1" t="s">
        <v>68</v>
      </c>
      <c r="B308" s="1" t="s">
        <v>728</v>
      </c>
      <c r="C308" t="s">
        <v>722</v>
      </c>
    </row>
    <row r="309" spans="1:3" hidden="1">
      <c r="A309" s="1" t="s">
        <v>79</v>
      </c>
      <c r="B309" s="1" t="s">
        <v>728</v>
      </c>
      <c r="C309" t="s">
        <v>722</v>
      </c>
    </row>
    <row r="310" spans="1:3" hidden="1">
      <c r="A310" s="1" t="s">
        <v>42</v>
      </c>
      <c r="B310" s="1" t="s">
        <v>728</v>
      </c>
      <c r="C310" t="s">
        <v>722</v>
      </c>
    </row>
    <row r="311" spans="1:3" hidden="1">
      <c r="A311" s="1" t="s">
        <v>45</v>
      </c>
      <c r="B311" s="1" t="s">
        <v>728</v>
      </c>
      <c r="C311" t="s">
        <v>722</v>
      </c>
    </row>
    <row r="312" spans="1:3" hidden="1">
      <c r="A312" s="1" t="s">
        <v>26</v>
      </c>
      <c r="B312" s="1" t="s">
        <v>728</v>
      </c>
      <c r="C312" t="s">
        <v>722</v>
      </c>
    </row>
    <row r="313" spans="1:3" hidden="1">
      <c r="A313" s="1" t="s">
        <v>729</v>
      </c>
      <c r="B313" s="1" t="s">
        <v>728</v>
      </c>
      <c r="C313" t="s">
        <v>722</v>
      </c>
    </row>
    <row r="314" spans="1:3" hidden="1">
      <c r="A314" s="1" t="s">
        <v>87</v>
      </c>
      <c r="B314" s="1" t="s">
        <v>728</v>
      </c>
      <c r="C314" t="s">
        <v>722</v>
      </c>
    </row>
    <row r="315" spans="1:3" hidden="1">
      <c r="A315" s="1" t="s">
        <v>73</v>
      </c>
      <c r="B315" s="1" t="s">
        <v>728</v>
      </c>
      <c r="C315" t="s">
        <v>722</v>
      </c>
    </row>
    <row r="316" spans="1:3" hidden="1">
      <c r="A316" s="1" t="s">
        <v>72</v>
      </c>
      <c r="B316" s="1" t="s">
        <v>728</v>
      </c>
      <c r="C316" t="s">
        <v>722</v>
      </c>
    </row>
    <row r="317" spans="1:3" hidden="1">
      <c r="A317" s="1" t="s">
        <v>71</v>
      </c>
      <c r="B317" s="1" t="s">
        <v>728</v>
      </c>
      <c r="C317" t="s">
        <v>722</v>
      </c>
    </row>
    <row r="318" spans="1:3" hidden="1">
      <c r="A318" s="1" t="s">
        <v>81</v>
      </c>
      <c r="B318" s="1" t="s">
        <v>728</v>
      </c>
      <c r="C318" t="s">
        <v>722</v>
      </c>
    </row>
    <row r="319" spans="1:3" hidden="1">
      <c r="A319" s="1" t="s">
        <v>84</v>
      </c>
      <c r="B319" s="1" t="s">
        <v>728</v>
      </c>
      <c r="C319" t="s">
        <v>722</v>
      </c>
    </row>
    <row r="320" spans="1:3" hidden="1">
      <c r="A320" s="1" t="s">
        <v>85</v>
      </c>
      <c r="B320" s="1" t="s">
        <v>728</v>
      </c>
      <c r="C320" t="s">
        <v>722</v>
      </c>
    </row>
    <row r="321" spans="1:3" hidden="1">
      <c r="A321" s="1" t="s">
        <v>80</v>
      </c>
      <c r="B321" s="1" t="s">
        <v>728</v>
      </c>
      <c r="C321" t="s">
        <v>722</v>
      </c>
    </row>
    <row r="322" spans="1:3" hidden="1">
      <c r="A322" s="1" t="s">
        <v>90</v>
      </c>
      <c r="B322" s="1" t="s">
        <v>728</v>
      </c>
      <c r="C322" t="s">
        <v>722</v>
      </c>
    </row>
    <row r="323" spans="1:3" hidden="1">
      <c r="A323" s="1" t="s">
        <v>88</v>
      </c>
      <c r="B323" s="1" t="s">
        <v>728</v>
      </c>
      <c r="C323" t="s">
        <v>722</v>
      </c>
    </row>
    <row r="324" spans="1:3" hidden="1">
      <c r="A324" s="1" t="s">
        <v>76</v>
      </c>
      <c r="B324" s="1" t="s">
        <v>728</v>
      </c>
      <c r="C324" t="s">
        <v>722</v>
      </c>
    </row>
    <row r="325" spans="1:3" hidden="1">
      <c r="A325" s="1" t="s">
        <v>75</v>
      </c>
      <c r="B325" s="1" t="s">
        <v>728</v>
      </c>
      <c r="C325" t="s">
        <v>722</v>
      </c>
    </row>
    <row r="326" spans="1:3" hidden="1">
      <c r="A326" s="1" t="s">
        <v>74</v>
      </c>
      <c r="B326" s="1" t="s">
        <v>728</v>
      </c>
      <c r="C326" t="s">
        <v>722</v>
      </c>
    </row>
  </sheetData>
  <autoFilter ref="A1:C326" xr:uid="{A2024974-4AFB-6643-8C0F-33E22AABE4BC}">
    <filterColumn colId="1">
      <filters>
        <filter val="0"/>
      </filters>
    </filterColumn>
    <sortState xmlns:xlrd2="http://schemas.microsoft.com/office/spreadsheetml/2017/richdata2" ref="A2:C326">
      <sortCondition ref="B2:B326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9AAB-06CA-4C4C-A0FC-6F9456F1A949}">
  <dimension ref="A1:B7"/>
  <sheetViews>
    <sheetView workbookViewId="0">
      <selection activeCell="A4" sqref="A4"/>
    </sheetView>
  </sheetViews>
  <sheetFormatPr baseColWidth="10" defaultRowHeight="16"/>
  <cols>
    <col min="2" max="2" width="208.33203125" customWidth="1"/>
  </cols>
  <sheetData>
    <row r="1" spans="1:2" ht="51">
      <c r="A1" s="39" t="s">
        <v>3305</v>
      </c>
      <c r="B1" s="41" t="s">
        <v>3306</v>
      </c>
    </row>
    <row r="2" spans="1:2" ht="44">
      <c r="A2" s="42" t="s">
        <v>3307</v>
      </c>
      <c r="B2" s="43" t="s">
        <v>3308</v>
      </c>
    </row>
    <row r="3" spans="1:2" ht="44">
      <c r="A3" s="44" t="s">
        <v>3309</v>
      </c>
      <c r="B3" s="45" t="s">
        <v>3310</v>
      </c>
    </row>
    <row r="4" spans="1:2" ht="154">
      <c r="A4" s="44" t="s">
        <v>3311</v>
      </c>
      <c r="B4" s="46" t="s">
        <v>3312</v>
      </c>
    </row>
    <row r="5" spans="1:2" ht="66">
      <c r="A5" s="44" t="s">
        <v>3313</v>
      </c>
      <c r="B5" s="47" t="s">
        <v>3314</v>
      </c>
    </row>
    <row r="6" spans="1:2" ht="176">
      <c r="A6" s="44" t="s">
        <v>3315</v>
      </c>
      <c r="B6" s="47" t="s">
        <v>3316</v>
      </c>
    </row>
    <row r="7" spans="1:2" ht="262" customHeight="1">
      <c r="A7" s="44" t="s">
        <v>3317</v>
      </c>
      <c r="B7" s="40"/>
    </row>
  </sheetData>
  <phoneticPr fontId="1" type="noConversion"/>
  <hyperlinks>
    <hyperlink ref="B1" r:id="rId1" display="https://blddb.net/" xr:uid="{1B1C8982-F2CF-2142-932F-3A9EFA0F7820}"/>
    <hyperlink ref="B2" r:id="rId2" tooltip="https://www.kdocs.cn/l/cnW0PDLjgZ2k" xr:uid="{65C3B396-7E98-7A46-BD18-61584A1A4F56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4B08-B7DD-A143-A958-F1235CA895C3}">
  <dimension ref="A1:J445"/>
  <sheetViews>
    <sheetView workbookViewId="0">
      <selection activeCell="C2" sqref="C2"/>
    </sheetView>
  </sheetViews>
  <sheetFormatPr baseColWidth="10" defaultRowHeight="16"/>
  <cols>
    <col min="2" max="2" width="35.33203125" bestFit="1" customWidth="1"/>
    <col min="3" max="3" width="24.83203125" bestFit="1" customWidth="1"/>
    <col min="4" max="4" width="12.1640625" bestFit="1" customWidth="1"/>
    <col min="5" max="5" width="41.5" bestFit="1" customWidth="1"/>
    <col min="6" max="6" width="24.83203125" bestFit="1" customWidth="1"/>
    <col min="7" max="7" width="35" bestFit="1" customWidth="1"/>
    <col min="8" max="8" width="23.6640625" bestFit="1" customWidth="1"/>
  </cols>
  <sheetData>
    <row r="1" spans="1:10" ht="22" thickBot="1">
      <c r="A1" s="5" t="s">
        <v>2071</v>
      </c>
      <c r="B1" s="5" t="s">
        <v>2072</v>
      </c>
      <c r="C1" s="5" t="s">
        <v>3276</v>
      </c>
      <c r="D1" s="5" t="s">
        <v>2074</v>
      </c>
      <c r="E1" s="50" t="s">
        <v>2075</v>
      </c>
      <c r="F1" s="50"/>
      <c r="G1" s="50"/>
      <c r="H1" s="50"/>
      <c r="I1" s="50"/>
      <c r="J1" s="50"/>
    </row>
    <row r="2" spans="1:10" ht="18">
      <c r="A2" s="7" t="s">
        <v>100</v>
      </c>
      <c r="B2" s="8" t="s">
        <v>3277</v>
      </c>
      <c r="C2" s="7" t="s">
        <v>2077</v>
      </c>
      <c r="D2" s="7" t="s">
        <v>2078</v>
      </c>
      <c r="E2" s="7"/>
      <c r="F2" s="7"/>
      <c r="G2" s="7"/>
      <c r="H2" s="7"/>
      <c r="I2" s="7"/>
      <c r="J2" s="7"/>
    </row>
    <row r="3" spans="1:10" ht="18">
      <c r="A3" s="7" t="s">
        <v>438</v>
      </c>
      <c r="B3" s="9" t="s">
        <v>2079</v>
      </c>
      <c r="C3" s="7" t="s">
        <v>2080</v>
      </c>
      <c r="D3" s="7" t="s">
        <v>2078</v>
      </c>
      <c r="E3" s="7"/>
      <c r="F3" s="7"/>
      <c r="G3" s="7"/>
      <c r="H3" s="7"/>
      <c r="I3" s="7"/>
      <c r="J3" s="7"/>
    </row>
    <row r="4" spans="1:10" ht="18">
      <c r="A4" s="7" t="s">
        <v>447</v>
      </c>
      <c r="B4" s="8" t="s">
        <v>2081</v>
      </c>
      <c r="C4" s="7" t="s">
        <v>2082</v>
      </c>
      <c r="D4" s="7" t="s">
        <v>2078</v>
      </c>
      <c r="E4" s="7" t="s">
        <v>2083</v>
      </c>
      <c r="F4" s="7" t="s">
        <v>2084</v>
      </c>
      <c r="G4" s="10"/>
      <c r="H4" s="10"/>
      <c r="I4" s="10"/>
      <c r="J4" s="10"/>
    </row>
    <row r="5" spans="1:10" ht="18">
      <c r="A5" s="7" t="s">
        <v>456</v>
      </c>
      <c r="B5" s="11" t="s">
        <v>2085</v>
      </c>
      <c r="C5" s="7" t="s">
        <v>2086</v>
      </c>
      <c r="D5" s="7" t="s">
        <v>2078</v>
      </c>
      <c r="E5" s="7"/>
      <c r="F5" s="7"/>
      <c r="G5" s="7"/>
      <c r="H5" s="7"/>
      <c r="I5" s="7"/>
      <c r="J5" s="7"/>
    </row>
    <row r="6" spans="1:10" ht="18">
      <c r="A6" s="7" t="s">
        <v>465</v>
      </c>
      <c r="B6" s="12" t="s">
        <v>2087</v>
      </c>
      <c r="C6" s="7" t="s">
        <v>2088</v>
      </c>
      <c r="D6" s="7" t="s">
        <v>2078</v>
      </c>
      <c r="E6" s="7"/>
      <c r="F6" s="7"/>
      <c r="G6" s="7"/>
      <c r="H6" s="7"/>
      <c r="I6" s="7"/>
      <c r="J6" s="7"/>
    </row>
    <row r="7" spans="1:10" ht="18">
      <c r="A7" s="7" t="s">
        <v>1597</v>
      </c>
      <c r="B7" s="9" t="s">
        <v>2089</v>
      </c>
      <c r="C7" s="7" t="s">
        <v>2090</v>
      </c>
      <c r="D7" s="7" t="s">
        <v>2078</v>
      </c>
      <c r="E7" s="7"/>
      <c r="F7" s="7"/>
      <c r="G7" s="7"/>
      <c r="H7" s="7"/>
      <c r="I7" s="7"/>
      <c r="J7" s="7"/>
    </row>
    <row r="8" spans="1:10" ht="18">
      <c r="A8" s="7" t="s">
        <v>1557</v>
      </c>
      <c r="B8" s="11" t="s">
        <v>2091</v>
      </c>
      <c r="C8" s="7" t="s">
        <v>2092</v>
      </c>
      <c r="D8" s="7" t="s">
        <v>2078</v>
      </c>
      <c r="E8" s="7" t="s">
        <v>1559</v>
      </c>
      <c r="F8" s="7" t="s">
        <v>2093</v>
      </c>
      <c r="G8" s="7" t="s">
        <v>2094</v>
      </c>
      <c r="H8" s="7" t="s">
        <v>2095</v>
      </c>
      <c r="I8" s="7"/>
      <c r="J8" s="7"/>
    </row>
    <row r="9" spans="1:10" ht="18">
      <c r="A9" s="7" t="s">
        <v>1522</v>
      </c>
      <c r="B9" s="13" t="s">
        <v>2096</v>
      </c>
      <c r="C9" s="7" t="s">
        <v>2097</v>
      </c>
      <c r="D9" s="7" t="s">
        <v>2078</v>
      </c>
      <c r="E9" s="7"/>
      <c r="F9" s="7"/>
      <c r="G9" s="10"/>
      <c r="H9" s="10"/>
      <c r="I9" s="10"/>
      <c r="J9" s="10"/>
    </row>
    <row r="10" spans="1:10" ht="18">
      <c r="A10" s="14" t="s">
        <v>635</v>
      </c>
      <c r="B10" s="9" t="s">
        <v>2098</v>
      </c>
      <c r="C10" s="7" t="s">
        <v>2099</v>
      </c>
      <c r="D10" s="7" t="s">
        <v>2078</v>
      </c>
      <c r="E10" s="7" t="s">
        <v>2100</v>
      </c>
      <c r="F10" s="7" t="s">
        <v>2101</v>
      </c>
      <c r="G10" s="7" t="s">
        <v>2102</v>
      </c>
      <c r="H10" s="7" t="s">
        <v>2103</v>
      </c>
      <c r="I10" s="7"/>
      <c r="J10" s="7"/>
    </row>
    <row r="11" spans="1:10" ht="18">
      <c r="A11" s="7" t="s">
        <v>644</v>
      </c>
      <c r="B11" s="15" t="s">
        <v>1538</v>
      </c>
      <c r="C11" s="7" t="s">
        <v>2101</v>
      </c>
      <c r="D11" s="7" t="s">
        <v>2078</v>
      </c>
      <c r="E11" s="10"/>
      <c r="F11" s="10"/>
      <c r="G11" s="10"/>
      <c r="H11" s="10"/>
      <c r="I11" s="10"/>
      <c r="J11" s="10"/>
    </row>
    <row r="12" spans="1:10" ht="18">
      <c r="A12" s="14" t="s">
        <v>653</v>
      </c>
      <c r="B12" s="8" t="s">
        <v>2104</v>
      </c>
      <c r="C12" s="7" t="s">
        <v>2105</v>
      </c>
      <c r="D12" s="7" t="s">
        <v>2078</v>
      </c>
      <c r="E12" s="7" t="s">
        <v>1543</v>
      </c>
      <c r="F12" s="7" t="s">
        <v>2101</v>
      </c>
      <c r="G12" s="7"/>
      <c r="H12" s="7"/>
      <c r="I12" s="7"/>
      <c r="J12" s="7"/>
    </row>
    <row r="13" spans="1:10" ht="18">
      <c r="A13" s="7" t="s">
        <v>665</v>
      </c>
      <c r="B13" s="11" t="s">
        <v>2106</v>
      </c>
      <c r="C13" s="7" t="s">
        <v>2107</v>
      </c>
      <c r="D13" s="7" t="s">
        <v>2078</v>
      </c>
      <c r="E13" s="7"/>
      <c r="F13" s="7"/>
      <c r="G13" s="10"/>
      <c r="H13" s="10"/>
      <c r="I13" s="10"/>
      <c r="J13" s="10"/>
    </row>
    <row r="14" spans="1:10" ht="18">
      <c r="A14" s="7" t="s">
        <v>671</v>
      </c>
      <c r="B14" s="11" t="s">
        <v>2108</v>
      </c>
      <c r="C14" s="7" t="s">
        <v>2109</v>
      </c>
      <c r="D14" s="7" t="s">
        <v>2078</v>
      </c>
      <c r="E14" s="7"/>
      <c r="F14" s="7"/>
      <c r="G14" s="10"/>
      <c r="H14" s="10"/>
      <c r="I14" s="10"/>
      <c r="J14" s="10"/>
    </row>
    <row r="15" spans="1:10" ht="18">
      <c r="A15" s="7" t="s">
        <v>680</v>
      </c>
      <c r="B15" s="11" t="s">
        <v>2110</v>
      </c>
      <c r="C15" s="7" t="s">
        <v>2111</v>
      </c>
      <c r="D15" s="7" t="s">
        <v>2078</v>
      </c>
      <c r="E15" s="7"/>
      <c r="F15" s="7"/>
      <c r="G15" s="10"/>
      <c r="H15" s="10"/>
      <c r="I15" s="10"/>
      <c r="J15" s="10"/>
    </row>
    <row r="16" spans="1:10" ht="18">
      <c r="A16" s="7" t="s">
        <v>689</v>
      </c>
      <c r="B16" s="8" t="s">
        <v>2112</v>
      </c>
      <c r="C16" s="7" t="s">
        <v>2113</v>
      </c>
      <c r="D16" s="7" t="s">
        <v>2078</v>
      </c>
      <c r="E16" s="7"/>
      <c r="F16" s="7"/>
      <c r="G16" s="10"/>
      <c r="H16" s="10"/>
      <c r="I16" s="10"/>
      <c r="J16" s="10"/>
    </row>
    <row r="17" spans="1:10" ht="18">
      <c r="A17" s="7" t="s">
        <v>629</v>
      </c>
      <c r="B17" s="11" t="s">
        <v>2114</v>
      </c>
      <c r="C17" s="7" t="s">
        <v>2115</v>
      </c>
      <c r="D17" s="7" t="s">
        <v>2078</v>
      </c>
      <c r="E17" s="7"/>
      <c r="F17" s="7"/>
      <c r="G17" s="10"/>
      <c r="H17" s="10"/>
      <c r="I17" s="10"/>
      <c r="J17" s="10"/>
    </row>
    <row r="18" spans="1:10" ht="18">
      <c r="A18" s="7" t="s">
        <v>662</v>
      </c>
      <c r="B18" s="8" t="s">
        <v>2116</v>
      </c>
      <c r="C18" s="7" t="s">
        <v>2117</v>
      </c>
      <c r="D18" s="7" t="s">
        <v>2078</v>
      </c>
      <c r="E18" s="7"/>
      <c r="F18" s="7"/>
      <c r="G18" s="10"/>
      <c r="H18" s="10"/>
      <c r="I18" s="10"/>
      <c r="J18" s="10"/>
    </row>
    <row r="19" spans="1:10" ht="18">
      <c r="A19" s="7" t="s">
        <v>620</v>
      </c>
      <c r="B19" s="11" t="s">
        <v>2118</v>
      </c>
      <c r="C19" s="7" t="s">
        <v>2119</v>
      </c>
      <c r="D19" s="7" t="s">
        <v>2078</v>
      </c>
      <c r="E19" s="7"/>
      <c r="F19" s="7"/>
      <c r="G19" s="10"/>
      <c r="H19" s="10"/>
      <c r="I19" s="10"/>
      <c r="J19" s="10"/>
    </row>
    <row r="20" spans="1:10" ht="18">
      <c r="A20" s="7" t="s">
        <v>563</v>
      </c>
      <c r="B20" s="11" t="s">
        <v>2120</v>
      </c>
      <c r="C20" s="7" t="s">
        <v>2121</v>
      </c>
      <c r="D20" s="7" t="s">
        <v>2078</v>
      </c>
      <c r="E20" s="7"/>
      <c r="F20" s="7"/>
      <c r="G20" s="10"/>
      <c r="H20" s="10"/>
      <c r="I20" s="10"/>
      <c r="J20" s="10"/>
    </row>
    <row r="21" spans="1:10" ht="18">
      <c r="A21" s="7" t="s">
        <v>572</v>
      </c>
      <c r="B21" s="11" t="s">
        <v>2122</v>
      </c>
      <c r="C21" s="7" t="s">
        <v>2123</v>
      </c>
      <c r="D21" s="7" t="s">
        <v>2078</v>
      </c>
      <c r="E21" s="7"/>
      <c r="F21" s="7"/>
      <c r="G21" s="10"/>
      <c r="H21" s="10"/>
      <c r="I21" s="10"/>
      <c r="J21" s="10"/>
    </row>
    <row r="22" spans="1:10" ht="18">
      <c r="A22" s="7" t="s">
        <v>1563</v>
      </c>
      <c r="B22" s="8" t="s">
        <v>2124</v>
      </c>
      <c r="C22" s="7" t="s">
        <v>2125</v>
      </c>
      <c r="D22" s="7" t="s">
        <v>2078</v>
      </c>
      <c r="E22" s="7" t="s">
        <v>1574</v>
      </c>
      <c r="F22" s="7" t="s">
        <v>2126</v>
      </c>
      <c r="G22" s="7"/>
      <c r="H22" s="7"/>
      <c r="I22" s="7"/>
      <c r="J22" s="7"/>
    </row>
    <row r="23" spans="1:10" ht="18">
      <c r="A23" s="7" t="s">
        <v>1572</v>
      </c>
      <c r="B23" s="8" t="s">
        <v>2127</v>
      </c>
      <c r="C23" s="7" t="s">
        <v>2128</v>
      </c>
      <c r="D23" s="7" t="s">
        <v>2078</v>
      </c>
      <c r="E23" s="7" t="s">
        <v>2129</v>
      </c>
      <c r="F23" s="7" t="s">
        <v>2130</v>
      </c>
      <c r="G23" s="7"/>
      <c r="H23" s="7"/>
      <c r="I23" s="7"/>
      <c r="J23" s="7"/>
    </row>
    <row r="24" spans="1:10" ht="18">
      <c r="A24" s="7" t="s">
        <v>602</v>
      </c>
      <c r="B24" s="12" t="s">
        <v>2131</v>
      </c>
      <c r="C24" s="7" t="s">
        <v>2132</v>
      </c>
      <c r="D24" s="7" t="s">
        <v>2078</v>
      </c>
      <c r="E24" s="7"/>
      <c r="F24" s="7"/>
      <c r="G24" s="7"/>
      <c r="H24" s="7"/>
      <c r="I24" s="7"/>
      <c r="J24" s="7"/>
    </row>
    <row r="25" spans="1:10" ht="18">
      <c r="A25" s="7" t="s">
        <v>611</v>
      </c>
      <c r="B25" s="8" t="s">
        <v>2133</v>
      </c>
      <c r="C25" s="7" t="s">
        <v>2134</v>
      </c>
      <c r="D25" s="7" t="s">
        <v>2078</v>
      </c>
      <c r="E25" s="7" t="s">
        <v>2135</v>
      </c>
      <c r="F25" s="7" t="s">
        <v>2136</v>
      </c>
      <c r="G25" s="10"/>
      <c r="H25" s="10"/>
      <c r="I25" s="10"/>
      <c r="J25" s="10"/>
    </row>
    <row r="26" spans="1:10" ht="18">
      <c r="A26" s="7" t="s">
        <v>405</v>
      </c>
      <c r="B26" s="8" t="s">
        <v>2137</v>
      </c>
      <c r="C26" s="7" t="s">
        <v>2138</v>
      </c>
      <c r="D26" s="7" t="s">
        <v>2078</v>
      </c>
      <c r="E26" s="7" t="s">
        <v>2139</v>
      </c>
      <c r="F26" s="7" t="s">
        <v>2140</v>
      </c>
      <c r="G26" s="7"/>
      <c r="H26" s="7"/>
      <c r="I26" s="7"/>
      <c r="J26" s="7"/>
    </row>
    <row r="27" spans="1:10" ht="18">
      <c r="A27" s="7" t="s">
        <v>1592</v>
      </c>
      <c r="B27" s="7" t="s">
        <v>2141</v>
      </c>
      <c r="C27" s="7" t="s">
        <v>2142</v>
      </c>
      <c r="D27" s="7" t="s">
        <v>2078</v>
      </c>
      <c r="E27" s="7" t="s">
        <v>2143</v>
      </c>
      <c r="F27" s="7" t="s">
        <v>2144</v>
      </c>
      <c r="G27" s="7" t="s">
        <v>2145</v>
      </c>
      <c r="H27" s="7" t="s">
        <v>2146</v>
      </c>
      <c r="I27" s="7"/>
      <c r="J27" s="7"/>
    </row>
    <row r="28" spans="1:10" ht="18">
      <c r="A28" s="7" t="s">
        <v>1525</v>
      </c>
      <c r="B28" s="12" t="s">
        <v>2147</v>
      </c>
      <c r="C28" s="7" t="s">
        <v>2148</v>
      </c>
      <c r="D28" s="7" t="s">
        <v>2078</v>
      </c>
      <c r="E28" s="7"/>
      <c r="F28" s="7"/>
      <c r="G28" s="7"/>
      <c r="H28" s="7"/>
      <c r="I28" s="7"/>
      <c r="J28" s="7"/>
    </row>
    <row r="29" spans="1:10" ht="18">
      <c r="A29" s="7" t="s">
        <v>1554</v>
      </c>
      <c r="B29" s="8" t="s">
        <v>2149</v>
      </c>
      <c r="C29" s="7" t="s">
        <v>2150</v>
      </c>
      <c r="D29" s="7" t="s">
        <v>2078</v>
      </c>
      <c r="E29" s="7" t="s">
        <v>2151</v>
      </c>
      <c r="F29" s="7" t="s">
        <v>2152</v>
      </c>
      <c r="G29" s="7"/>
      <c r="H29" s="7"/>
      <c r="I29" s="7"/>
      <c r="J29" s="7"/>
    </row>
    <row r="30" spans="1:10" ht="18">
      <c r="A30" s="7" t="s">
        <v>185</v>
      </c>
      <c r="B30" s="8" t="s">
        <v>2153</v>
      </c>
      <c r="C30" s="7" t="s">
        <v>2154</v>
      </c>
      <c r="D30" s="7" t="s">
        <v>2078</v>
      </c>
      <c r="E30" s="7"/>
      <c r="F30" s="7"/>
      <c r="G30" s="7"/>
      <c r="H30" s="7"/>
      <c r="I30" s="7"/>
      <c r="J30" s="7"/>
    </row>
    <row r="31" spans="1:10" ht="18">
      <c r="A31" s="7" t="s">
        <v>194</v>
      </c>
      <c r="B31" s="8" t="s">
        <v>2155</v>
      </c>
      <c r="C31" s="7" t="s">
        <v>2156</v>
      </c>
      <c r="D31" s="7" t="s">
        <v>2078</v>
      </c>
      <c r="E31" s="7" t="s">
        <v>2157</v>
      </c>
      <c r="F31" s="7" t="s">
        <v>2158</v>
      </c>
      <c r="G31" s="7"/>
      <c r="H31" s="7"/>
      <c r="I31" s="7"/>
      <c r="J31" s="7"/>
    </row>
    <row r="32" spans="1:10" ht="18">
      <c r="A32" s="7" t="s">
        <v>203</v>
      </c>
      <c r="B32" s="9" t="s">
        <v>2159</v>
      </c>
      <c r="C32" s="7" t="s">
        <v>2160</v>
      </c>
      <c r="D32" s="7" t="s">
        <v>2078</v>
      </c>
      <c r="E32" s="7"/>
      <c r="F32" s="7"/>
      <c r="G32" s="7"/>
      <c r="H32" s="7"/>
      <c r="I32" s="7"/>
      <c r="J32" s="7"/>
    </row>
    <row r="33" spans="1:10" ht="18">
      <c r="A33" s="7" t="s">
        <v>244</v>
      </c>
      <c r="B33" s="8" t="s">
        <v>2161</v>
      </c>
      <c r="C33" s="7" t="s">
        <v>2162</v>
      </c>
      <c r="D33" s="7" t="s">
        <v>2078</v>
      </c>
      <c r="E33" s="7" t="s">
        <v>2163</v>
      </c>
      <c r="F33" s="7" t="s">
        <v>2164</v>
      </c>
      <c r="G33" s="7"/>
      <c r="H33" s="7"/>
      <c r="I33" s="7"/>
      <c r="J33" s="7"/>
    </row>
    <row r="34" spans="1:10" ht="18">
      <c r="A34" s="7" t="s">
        <v>220</v>
      </c>
      <c r="B34" s="8" t="s">
        <v>2165</v>
      </c>
      <c r="C34" s="7" t="s">
        <v>2166</v>
      </c>
      <c r="D34" s="7" t="s">
        <v>2078</v>
      </c>
      <c r="E34" s="7"/>
      <c r="F34" s="7"/>
      <c r="G34" s="7"/>
      <c r="H34" s="7"/>
      <c r="I34" s="7"/>
      <c r="J34" s="7"/>
    </row>
    <row r="35" spans="1:10" ht="18">
      <c r="A35" s="7" t="s">
        <v>229</v>
      </c>
      <c r="B35" s="8" t="s">
        <v>2167</v>
      </c>
      <c r="C35" s="7" t="s">
        <v>2168</v>
      </c>
      <c r="D35" s="7" t="s">
        <v>2169</v>
      </c>
      <c r="E35" s="7" t="s">
        <v>2170</v>
      </c>
      <c r="F35" s="7" t="s">
        <v>2171</v>
      </c>
      <c r="G35" s="10"/>
      <c r="H35" s="10"/>
      <c r="I35" s="10"/>
      <c r="J35" s="10"/>
    </row>
    <row r="36" spans="1:10" ht="18">
      <c r="A36" s="14" t="s">
        <v>238</v>
      </c>
      <c r="B36" s="15" t="s">
        <v>2172</v>
      </c>
      <c r="C36" s="7" t="s">
        <v>2173</v>
      </c>
      <c r="D36" s="7" t="s">
        <v>2078</v>
      </c>
      <c r="E36" s="7" t="s">
        <v>2174</v>
      </c>
      <c r="F36" s="7" t="s">
        <v>2175</v>
      </c>
      <c r="G36" s="7"/>
      <c r="H36" s="7"/>
      <c r="I36" s="7"/>
      <c r="J36" s="7"/>
    </row>
    <row r="37" spans="1:10" ht="18">
      <c r="A37" s="7" t="s">
        <v>173</v>
      </c>
      <c r="B37" s="8" t="s">
        <v>2176</v>
      </c>
      <c r="C37" s="7" t="s">
        <v>2177</v>
      </c>
      <c r="D37" s="7" t="s">
        <v>2078</v>
      </c>
      <c r="E37" s="7"/>
      <c r="F37" s="7"/>
      <c r="G37" s="10"/>
      <c r="H37" s="10"/>
      <c r="I37" s="10"/>
      <c r="J37" s="10"/>
    </row>
    <row r="38" spans="1:10" ht="18">
      <c r="A38" s="14" t="s">
        <v>247</v>
      </c>
      <c r="B38" s="8" t="s">
        <v>2178</v>
      </c>
      <c r="C38" s="7" t="s">
        <v>2179</v>
      </c>
      <c r="D38" s="7" t="s">
        <v>2180</v>
      </c>
      <c r="E38" s="7" t="s">
        <v>2181</v>
      </c>
      <c r="F38" s="7" t="s">
        <v>2182</v>
      </c>
      <c r="G38" s="7" t="s">
        <v>1664</v>
      </c>
      <c r="H38" s="7" t="s">
        <v>2183</v>
      </c>
      <c r="I38" s="7"/>
      <c r="J38" s="7"/>
    </row>
    <row r="39" spans="1:10" ht="18">
      <c r="A39" s="7" t="s">
        <v>104</v>
      </c>
      <c r="B39" s="8" t="s">
        <v>2184</v>
      </c>
      <c r="C39" s="7" t="s">
        <v>2185</v>
      </c>
      <c r="D39" s="7" t="s">
        <v>2078</v>
      </c>
      <c r="E39" s="7"/>
      <c r="F39" s="7"/>
      <c r="G39" s="10"/>
      <c r="H39" s="10"/>
      <c r="I39" s="10"/>
      <c r="J39" s="10"/>
    </row>
    <row r="40" spans="1:10" ht="18">
      <c r="A40" s="7" t="s">
        <v>113</v>
      </c>
      <c r="B40" s="8" t="s">
        <v>2186</v>
      </c>
      <c r="C40" s="7" t="s">
        <v>2187</v>
      </c>
      <c r="D40" s="7" t="s">
        <v>2078</v>
      </c>
      <c r="E40" s="7"/>
      <c r="F40" s="7"/>
      <c r="G40" s="7"/>
      <c r="H40" s="7"/>
      <c r="I40" s="7"/>
      <c r="J40" s="7"/>
    </row>
    <row r="41" spans="1:10" ht="18">
      <c r="A41" s="7" t="s">
        <v>122</v>
      </c>
      <c r="B41" s="8" t="s">
        <v>2188</v>
      </c>
      <c r="C41" s="7" t="s">
        <v>2189</v>
      </c>
      <c r="D41" s="7" t="s">
        <v>2190</v>
      </c>
      <c r="E41" s="7" t="s">
        <v>2191</v>
      </c>
      <c r="F41" s="7" t="s">
        <v>2192</v>
      </c>
      <c r="G41" s="10"/>
      <c r="H41" s="10"/>
      <c r="I41" s="10"/>
      <c r="J41" s="10"/>
    </row>
    <row r="42" spans="1:10" ht="18">
      <c r="A42" s="7" t="s">
        <v>596</v>
      </c>
      <c r="B42" s="8" t="s">
        <v>2193</v>
      </c>
      <c r="C42" s="7" t="s">
        <v>2194</v>
      </c>
      <c r="D42" s="7" t="s">
        <v>2078</v>
      </c>
      <c r="E42" s="7"/>
      <c r="F42" s="7"/>
      <c r="G42" s="7"/>
      <c r="H42" s="7"/>
      <c r="I42" s="7"/>
      <c r="J42" s="7"/>
    </row>
    <row r="43" spans="1:10" ht="18">
      <c r="A43" s="7" t="s">
        <v>1575</v>
      </c>
      <c r="B43" s="8" t="s">
        <v>2195</v>
      </c>
      <c r="C43" s="7" t="s">
        <v>2196</v>
      </c>
      <c r="D43" s="7" t="s">
        <v>2078</v>
      </c>
      <c r="E43" s="7" t="s">
        <v>1577</v>
      </c>
      <c r="F43" s="7" t="s">
        <v>2197</v>
      </c>
      <c r="G43" s="7"/>
      <c r="H43" s="7"/>
      <c r="I43" s="7"/>
      <c r="J43" s="7"/>
    </row>
    <row r="44" spans="1:10" ht="18">
      <c r="A44" s="7" t="s">
        <v>605</v>
      </c>
      <c r="B44" s="8" t="s">
        <v>2198</v>
      </c>
      <c r="C44" s="7" t="s">
        <v>2199</v>
      </c>
      <c r="D44" s="7" t="s">
        <v>2078</v>
      </c>
      <c r="E44" s="7" t="s">
        <v>2200</v>
      </c>
      <c r="F44" s="7" t="s">
        <v>2201</v>
      </c>
      <c r="G44" s="7"/>
      <c r="H44" s="7"/>
      <c r="I44" s="7"/>
      <c r="J44" s="7"/>
    </row>
    <row r="45" spans="1:10" ht="18">
      <c r="A45" s="7" t="s">
        <v>614</v>
      </c>
      <c r="B45" s="8" t="s">
        <v>2202</v>
      </c>
      <c r="C45" s="7" t="s">
        <v>2203</v>
      </c>
      <c r="D45" s="7" t="s">
        <v>2078</v>
      </c>
      <c r="E45" s="7" t="s">
        <v>1588</v>
      </c>
      <c r="F45" s="7" t="s">
        <v>2204</v>
      </c>
      <c r="G45" s="7"/>
      <c r="H45" s="7"/>
      <c r="I45" s="7"/>
      <c r="J45" s="7"/>
    </row>
    <row r="46" spans="1:10" ht="18">
      <c r="A46" s="7" t="s">
        <v>548</v>
      </c>
      <c r="B46" s="12" t="s">
        <v>2205</v>
      </c>
      <c r="C46" s="7" t="s">
        <v>2206</v>
      </c>
      <c r="D46" s="7" t="s">
        <v>2078</v>
      </c>
      <c r="E46" s="7"/>
      <c r="F46" s="7"/>
      <c r="G46" s="10"/>
      <c r="H46" s="10"/>
      <c r="I46" s="10"/>
      <c r="J46" s="10"/>
    </row>
    <row r="47" spans="1:10" ht="18">
      <c r="A47" s="7" t="s">
        <v>1602</v>
      </c>
      <c r="B47" s="8" t="s">
        <v>2207</v>
      </c>
      <c r="C47" s="7" t="s">
        <v>2208</v>
      </c>
      <c r="D47" s="7" t="s">
        <v>2078</v>
      </c>
      <c r="E47" s="7" t="s">
        <v>2209</v>
      </c>
      <c r="F47" s="7" t="s">
        <v>2210</v>
      </c>
      <c r="G47" s="7"/>
      <c r="H47" s="7"/>
      <c r="I47" s="7"/>
      <c r="J47" s="7"/>
    </row>
    <row r="48" spans="1:10" ht="18">
      <c r="A48" s="7" t="s">
        <v>1551</v>
      </c>
      <c r="B48" s="8" t="s">
        <v>2211</v>
      </c>
      <c r="C48" s="7" t="s">
        <v>2212</v>
      </c>
      <c r="D48" s="7" t="s">
        <v>2078</v>
      </c>
      <c r="E48" s="7"/>
      <c r="F48" s="7"/>
      <c r="G48" s="7"/>
      <c r="H48" s="7"/>
      <c r="I48" s="7"/>
      <c r="J48" s="7"/>
    </row>
    <row r="49" spans="1:10" ht="18">
      <c r="A49" s="7" t="s">
        <v>1528</v>
      </c>
      <c r="B49" s="13" t="s">
        <v>2213</v>
      </c>
      <c r="C49" s="7" t="s">
        <v>2214</v>
      </c>
      <c r="D49" s="7" t="s">
        <v>2078</v>
      </c>
      <c r="E49" s="7"/>
      <c r="F49" s="7"/>
      <c r="G49" s="10"/>
      <c r="H49" s="10"/>
      <c r="I49" s="10"/>
      <c r="J49" s="10"/>
    </row>
    <row r="50" spans="1:10" ht="18">
      <c r="A50" s="7" t="s">
        <v>188</v>
      </c>
      <c r="B50" s="12" t="s">
        <v>2215</v>
      </c>
      <c r="C50" s="7" t="s">
        <v>2216</v>
      </c>
      <c r="D50" s="7" t="s">
        <v>2078</v>
      </c>
      <c r="E50" s="7"/>
      <c r="F50" s="7"/>
      <c r="G50" s="10"/>
      <c r="H50" s="10"/>
      <c r="I50" s="10"/>
      <c r="J50" s="10"/>
    </row>
    <row r="51" spans="1:10" ht="18">
      <c r="A51" s="14" t="s">
        <v>197</v>
      </c>
      <c r="B51" s="8" t="s">
        <v>2217</v>
      </c>
      <c r="C51" s="7" t="s">
        <v>2218</v>
      </c>
      <c r="D51" s="7" t="s">
        <v>2078</v>
      </c>
      <c r="E51" s="7" t="s">
        <v>2219</v>
      </c>
      <c r="F51" s="7" t="s">
        <v>2220</v>
      </c>
      <c r="G51" s="7"/>
      <c r="H51" s="7"/>
      <c r="I51" s="7"/>
      <c r="J51" s="7"/>
    </row>
    <row r="52" spans="1:10" ht="18">
      <c r="A52" s="7" t="s">
        <v>206</v>
      </c>
      <c r="B52" s="8" t="s">
        <v>2221</v>
      </c>
      <c r="C52" s="7" t="s">
        <v>2222</v>
      </c>
      <c r="D52" s="7" t="s">
        <v>2078</v>
      </c>
      <c r="E52" s="7"/>
      <c r="F52" s="7"/>
      <c r="G52" s="7"/>
      <c r="H52" s="7"/>
      <c r="I52" s="7"/>
      <c r="J52" s="7"/>
    </row>
    <row r="53" spans="1:10" ht="18">
      <c r="A53" s="7" t="s">
        <v>214</v>
      </c>
      <c r="B53" s="11" t="s">
        <v>2223</v>
      </c>
      <c r="C53" s="7" t="s">
        <v>2224</v>
      </c>
      <c r="D53" s="7" t="s">
        <v>2078</v>
      </c>
      <c r="E53" s="7"/>
      <c r="F53" s="7"/>
      <c r="G53" s="10"/>
      <c r="H53" s="10"/>
      <c r="I53" s="10"/>
      <c r="J53" s="10"/>
    </row>
    <row r="54" spans="1:10" ht="18">
      <c r="A54" s="7" t="s">
        <v>223</v>
      </c>
      <c r="B54" s="8" t="s">
        <v>2225</v>
      </c>
      <c r="C54" s="7" t="s">
        <v>2226</v>
      </c>
      <c r="D54" s="7" t="s">
        <v>2227</v>
      </c>
      <c r="E54" s="7"/>
      <c r="F54" s="7"/>
      <c r="G54" s="7"/>
      <c r="H54" s="7"/>
      <c r="I54" s="7"/>
      <c r="J54" s="7"/>
    </row>
    <row r="55" spans="1:10" ht="18">
      <c r="A55" s="7" t="s">
        <v>232</v>
      </c>
      <c r="B55" s="11" t="s">
        <v>2228</v>
      </c>
      <c r="C55" s="7" t="s">
        <v>2229</v>
      </c>
      <c r="D55" s="7" t="s">
        <v>2078</v>
      </c>
      <c r="E55" s="7"/>
      <c r="F55" s="7"/>
      <c r="G55" s="10"/>
      <c r="H55" s="10"/>
      <c r="I55" s="10"/>
      <c r="J55" s="10"/>
    </row>
    <row r="56" spans="1:10" ht="18">
      <c r="A56" s="7" t="s">
        <v>241</v>
      </c>
      <c r="B56" s="8" t="s">
        <v>2230</v>
      </c>
      <c r="C56" s="7" t="s">
        <v>2231</v>
      </c>
      <c r="D56" s="7" t="s">
        <v>2232</v>
      </c>
      <c r="E56" s="7"/>
      <c r="F56" s="7"/>
      <c r="G56" s="7"/>
      <c r="H56" s="7"/>
      <c r="I56" s="7"/>
      <c r="J56" s="7"/>
    </row>
    <row r="57" spans="1:10" ht="18">
      <c r="A57" s="7" t="s">
        <v>170</v>
      </c>
      <c r="B57" s="11" t="s">
        <v>2233</v>
      </c>
      <c r="C57" s="7" t="s">
        <v>2234</v>
      </c>
      <c r="D57" s="7" t="s">
        <v>2078</v>
      </c>
      <c r="E57" s="7"/>
      <c r="F57" s="7"/>
      <c r="G57" s="10"/>
      <c r="H57" s="10"/>
      <c r="I57" s="10"/>
      <c r="J57" s="10"/>
    </row>
    <row r="58" spans="1:10" ht="18">
      <c r="A58" s="7" t="s">
        <v>179</v>
      </c>
      <c r="B58" s="8" t="s">
        <v>2235</v>
      </c>
      <c r="C58" s="7" t="s">
        <v>2236</v>
      </c>
      <c r="D58" s="7" t="s">
        <v>2237</v>
      </c>
      <c r="E58" s="7"/>
      <c r="F58" s="7"/>
      <c r="G58" s="7"/>
      <c r="H58" s="7"/>
      <c r="I58" s="7"/>
      <c r="J58" s="7"/>
    </row>
    <row r="59" spans="1:10" ht="18">
      <c r="A59" s="7" t="s">
        <v>107</v>
      </c>
      <c r="B59" s="11" t="s">
        <v>2238</v>
      </c>
      <c r="C59" s="7" t="s">
        <v>2239</v>
      </c>
      <c r="D59" s="7" t="s">
        <v>2078</v>
      </c>
      <c r="E59" s="7"/>
      <c r="F59" s="7"/>
      <c r="G59" s="10"/>
      <c r="H59" s="10"/>
      <c r="I59" s="10"/>
      <c r="J59" s="10"/>
    </row>
    <row r="60" spans="1:10" ht="18">
      <c r="A60" s="7" t="s">
        <v>116</v>
      </c>
      <c r="B60" s="8" t="s">
        <v>2240</v>
      </c>
      <c r="C60" s="7" t="s">
        <v>2241</v>
      </c>
      <c r="D60" s="7" t="s">
        <v>2242</v>
      </c>
      <c r="E60" s="7"/>
      <c r="F60" s="7"/>
      <c r="G60" s="7"/>
      <c r="H60" s="7"/>
      <c r="I60" s="7"/>
      <c r="J60" s="7"/>
    </row>
    <row r="61" spans="1:10" ht="18">
      <c r="A61" s="7" t="s">
        <v>125</v>
      </c>
      <c r="B61" s="11" t="s">
        <v>2243</v>
      </c>
      <c r="C61" s="7" t="s">
        <v>2244</v>
      </c>
      <c r="D61" s="7" t="s">
        <v>2078</v>
      </c>
      <c r="E61" s="7"/>
      <c r="F61" s="7"/>
      <c r="G61" s="10"/>
      <c r="H61" s="10"/>
      <c r="I61" s="10"/>
      <c r="J61" s="10"/>
    </row>
    <row r="62" spans="1:10" ht="18">
      <c r="A62" s="7" t="s">
        <v>1578</v>
      </c>
      <c r="B62" s="8" t="s">
        <v>2245</v>
      </c>
      <c r="C62" s="7" t="s">
        <v>2246</v>
      </c>
      <c r="D62" s="7" t="s">
        <v>2078</v>
      </c>
      <c r="E62" s="7"/>
      <c r="F62" s="7"/>
      <c r="G62" s="7"/>
      <c r="H62" s="7"/>
      <c r="I62" s="7"/>
      <c r="J62" s="7"/>
    </row>
    <row r="63" spans="1:10" ht="18">
      <c r="A63" s="7" t="s">
        <v>599</v>
      </c>
      <c r="B63" s="9" t="s">
        <v>2247</v>
      </c>
      <c r="C63" s="7" t="s">
        <v>2248</v>
      </c>
      <c r="D63" s="7" t="s">
        <v>2078</v>
      </c>
      <c r="E63" s="7" t="s">
        <v>2249</v>
      </c>
      <c r="F63" s="7" t="s">
        <v>2250</v>
      </c>
      <c r="G63" s="7"/>
      <c r="H63" s="7"/>
      <c r="I63" s="7"/>
      <c r="J63" s="7"/>
    </row>
    <row r="64" spans="1:10" ht="18">
      <c r="A64" s="7" t="s">
        <v>608</v>
      </c>
      <c r="B64" s="8" t="s">
        <v>2251</v>
      </c>
      <c r="C64" s="7" t="s">
        <v>2252</v>
      </c>
      <c r="D64" s="7" t="s">
        <v>2078</v>
      </c>
      <c r="E64" s="7" t="s">
        <v>2253</v>
      </c>
      <c r="F64" s="7" t="s">
        <v>2254</v>
      </c>
      <c r="G64" s="7"/>
      <c r="H64" s="7"/>
      <c r="I64" s="7"/>
      <c r="J64" s="7"/>
    </row>
    <row r="65" spans="1:10" ht="18">
      <c r="A65" s="7" t="s">
        <v>617</v>
      </c>
      <c r="B65" s="9" t="s">
        <v>2255</v>
      </c>
      <c r="C65" s="7" t="s">
        <v>2256</v>
      </c>
      <c r="D65" s="7" t="s">
        <v>2078</v>
      </c>
      <c r="E65" s="7"/>
      <c r="F65" s="7"/>
      <c r="G65" s="7"/>
      <c r="H65" s="7"/>
      <c r="I65" s="7"/>
      <c r="J65" s="7"/>
    </row>
    <row r="66" spans="1:10" ht="18">
      <c r="A66" s="7" t="s">
        <v>402</v>
      </c>
      <c r="B66" s="8" t="s">
        <v>2257</v>
      </c>
      <c r="C66" s="7" t="s">
        <v>2258</v>
      </c>
      <c r="D66" s="7" t="s">
        <v>2078</v>
      </c>
      <c r="E66" s="7"/>
      <c r="F66" s="7"/>
      <c r="G66" s="7"/>
      <c r="H66" s="7"/>
      <c r="I66" s="7"/>
      <c r="J66" s="7"/>
    </row>
    <row r="67" spans="1:10" ht="18">
      <c r="A67" s="7" t="s">
        <v>1560</v>
      </c>
      <c r="B67" s="8" t="s">
        <v>2259</v>
      </c>
      <c r="C67" s="7" t="s">
        <v>2260</v>
      </c>
      <c r="D67" s="7" t="s">
        <v>2078</v>
      </c>
      <c r="E67" s="7"/>
      <c r="F67" s="7"/>
      <c r="G67" s="7"/>
      <c r="H67" s="7"/>
      <c r="I67" s="7"/>
      <c r="J67" s="7"/>
    </row>
    <row r="68" spans="1:10" ht="18">
      <c r="A68" s="7" t="s">
        <v>1519</v>
      </c>
      <c r="B68" s="7" t="s">
        <v>2261</v>
      </c>
      <c r="C68" s="7" t="s">
        <v>2262</v>
      </c>
      <c r="D68" s="7" t="s">
        <v>2078</v>
      </c>
      <c r="E68" s="7"/>
      <c r="F68" s="7"/>
      <c r="G68" s="7"/>
      <c r="H68" s="7"/>
      <c r="I68" s="10"/>
      <c r="J68" s="10"/>
    </row>
    <row r="69" spans="1:10" ht="18">
      <c r="A69" s="7" t="s">
        <v>1531</v>
      </c>
      <c r="B69" s="7" t="s">
        <v>2263</v>
      </c>
      <c r="C69" s="7" t="s">
        <v>2264</v>
      </c>
      <c r="D69" s="7" t="s">
        <v>2078</v>
      </c>
      <c r="E69" s="7"/>
      <c r="F69" s="7"/>
      <c r="G69" s="7"/>
      <c r="H69" s="7"/>
      <c r="I69" s="10"/>
      <c r="J69" s="10"/>
    </row>
    <row r="70" spans="1:10" ht="18">
      <c r="A70" s="7" t="s">
        <v>191</v>
      </c>
      <c r="B70" s="8" t="s">
        <v>2265</v>
      </c>
      <c r="C70" s="7" t="s">
        <v>2266</v>
      </c>
      <c r="D70" s="7" t="s">
        <v>2078</v>
      </c>
      <c r="E70" s="7"/>
      <c r="F70" s="7"/>
      <c r="G70" s="7"/>
      <c r="H70" s="7"/>
      <c r="I70" s="7"/>
      <c r="J70" s="7"/>
    </row>
    <row r="71" spans="1:10" ht="18">
      <c r="A71" s="7" t="s">
        <v>200</v>
      </c>
      <c r="B71" s="8" t="s">
        <v>2267</v>
      </c>
      <c r="C71" s="7" t="s">
        <v>2268</v>
      </c>
      <c r="D71" s="7" t="s">
        <v>2078</v>
      </c>
      <c r="E71" s="7"/>
      <c r="F71" s="7"/>
      <c r="G71" s="7"/>
      <c r="H71" s="7"/>
      <c r="I71" s="7"/>
      <c r="J71" s="7"/>
    </row>
    <row r="72" spans="1:10" ht="18">
      <c r="A72" s="7" t="s">
        <v>211</v>
      </c>
      <c r="B72" s="8" t="s">
        <v>2269</v>
      </c>
      <c r="C72" s="7" t="s">
        <v>2270</v>
      </c>
      <c r="D72" s="7" t="s">
        <v>2078</v>
      </c>
      <c r="E72" s="7"/>
      <c r="F72" s="7"/>
      <c r="G72" s="7"/>
      <c r="H72" s="7"/>
      <c r="I72" s="7"/>
      <c r="J72" s="7"/>
    </row>
    <row r="73" spans="1:10" ht="18">
      <c r="A73" s="7" t="s">
        <v>217</v>
      </c>
      <c r="B73" s="8" t="s">
        <v>2271</v>
      </c>
      <c r="C73" s="7" t="s">
        <v>2272</v>
      </c>
      <c r="D73" s="7" t="s">
        <v>2078</v>
      </c>
      <c r="E73" s="7"/>
      <c r="F73" s="7"/>
      <c r="G73" s="7"/>
      <c r="H73" s="7"/>
      <c r="I73" s="7"/>
      <c r="J73" s="7"/>
    </row>
    <row r="74" spans="1:10" ht="18">
      <c r="A74" s="7" t="s">
        <v>226</v>
      </c>
      <c r="B74" s="12" t="s">
        <v>2273</v>
      </c>
      <c r="C74" s="7" t="s">
        <v>2274</v>
      </c>
      <c r="D74" s="7" t="s">
        <v>2078</v>
      </c>
      <c r="E74" s="7"/>
      <c r="F74" s="7"/>
      <c r="G74" s="7"/>
      <c r="H74" s="7"/>
      <c r="I74" s="7"/>
      <c r="J74" s="7"/>
    </row>
    <row r="75" spans="1:10" ht="18">
      <c r="A75" s="7" t="s">
        <v>235</v>
      </c>
      <c r="B75" s="11" t="s">
        <v>2275</v>
      </c>
      <c r="C75" s="7" t="s">
        <v>2276</v>
      </c>
      <c r="D75" s="7" t="s">
        <v>2078</v>
      </c>
      <c r="E75" s="7"/>
      <c r="F75" s="7"/>
      <c r="G75" s="7"/>
      <c r="H75" s="7"/>
      <c r="I75" s="7"/>
      <c r="J75" s="7"/>
    </row>
    <row r="76" spans="1:10" ht="18">
      <c r="A76" s="7" t="s">
        <v>176</v>
      </c>
      <c r="B76" s="12" t="s">
        <v>2277</v>
      </c>
      <c r="C76" s="7" t="s">
        <v>2278</v>
      </c>
      <c r="D76" s="7" t="s">
        <v>2078</v>
      </c>
      <c r="E76" s="7"/>
      <c r="F76" s="7"/>
      <c r="G76" s="7"/>
      <c r="H76" s="7"/>
      <c r="I76" s="7"/>
      <c r="J76" s="7"/>
    </row>
    <row r="77" spans="1:10" ht="18">
      <c r="A77" s="7" t="s">
        <v>167</v>
      </c>
      <c r="B77" s="11" t="s">
        <v>2279</v>
      </c>
      <c r="C77" s="7" t="s">
        <v>2280</v>
      </c>
      <c r="D77" s="7" t="s">
        <v>2078</v>
      </c>
      <c r="E77" s="7"/>
      <c r="F77" s="7"/>
      <c r="G77" s="7"/>
      <c r="H77" s="7"/>
      <c r="I77" s="7"/>
      <c r="J77" s="7"/>
    </row>
    <row r="78" spans="1:10" ht="18">
      <c r="A78" s="7" t="s">
        <v>182</v>
      </c>
      <c r="B78" s="12" t="s">
        <v>2281</v>
      </c>
      <c r="C78" s="7" t="s">
        <v>2282</v>
      </c>
      <c r="D78" s="7" t="s">
        <v>2078</v>
      </c>
      <c r="E78" s="7"/>
      <c r="F78" s="7"/>
      <c r="G78" s="7"/>
      <c r="H78" s="7"/>
      <c r="I78" s="7"/>
      <c r="J78" s="7"/>
    </row>
    <row r="79" spans="1:10" ht="18">
      <c r="A79" s="7" t="s">
        <v>110</v>
      </c>
      <c r="B79" s="11" t="s">
        <v>2283</v>
      </c>
      <c r="C79" s="7" t="s">
        <v>2284</v>
      </c>
      <c r="D79" s="7" t="s">
        <v>2078</v>
      </c>
      <c r="E79" s="7"/>
      <c r="F79" s="7"/>
      <c r="G79" s="7"/>
      <c r="H79" s="7"/>
      <c r="I79" s="7"/>
      <c r="J79" s="7"/>
    </row>
    <row r="80" spans="1:10" ht="18">
      <c r="A80" s="7" t="s">
        <v>119</v>
      </c>
      <c r="B80" s="12" t="s">
        <v>2285</v>
      </c>
      <c r="C80" s="7" t="s">
        <v>2286</v>
      </c>
      <c r="D80" s="7" t="s">
        <v>2078</v>
      </c>
      <c r="E80" s="7"/>
      <c r="F80" s="7"/>
      <c r="G80" s="7"/>
      <c r="H80" s="7"/>
      <c r="I80" s="7"/>
      <c r="J80" s="7"/>
    </row>
    <row r="81" spans="1:10" ht="18">
      <c r="A81" s="7" t="s">
        <v>128</v>
      </c>
      <c r="B81" s="11" t="s">
        <v>2287</v>
      </c>
      <c r="C81" s="7" t="s">
        <v>2288</v>
      </c>
      <c r="D81" s="7" t="s">
        <v>2078</v>
      </c>
      <c r="E81" s="7"/>
      <c r="F81" s="7"/>
      <c r="G81" s="7"/>
      <c r="H81" s="7"/>
      <c r="I81" s="7"/>
      <c r="J81" s="7"/>
    </row>
    <row r="82" spans="1:10" ht="18">
      <c r="A82" s="7" t="s">
        <v>149</v>
      </c>
      <c r="B82" s="8" t="s">
        <v>2289</v>
      </c>
      <c r="C82" s="7" t="s">
        <v>2290</v>
      </c>
      <c r="D82" s="7" t="s">
        <v>2078</v>
      </c>
      <c r="E82" s="7" t="s">
        <v>2291</v>
      </c>
      <c r="F82" s="7" t="s">
        <v>2292</v>
      </c>
      <c r="G82" s="10"/>
      <c r="H82" s="10"/>
      <c r="I82" s="10"/>
      <c r="J82" s="10"/>
    </row>
    <row r="83" spans="1:10" ht="18">
      <c r="A83" s="7" t="s">
        <v>158</v>
      </c>
      <c r="B83" s="11" t="s">
        <v>2293</v>
      </c>
      <c r="C83" s="7" t="s">
        <v>2294</v>
      </c>
      <c r="D83" s="7" t="s">
        <v>2078</v>
      </c>
      <c r="E83" s="7"/>
      <c r="F83" s="7"/>
      <c r="G83" s="7"/>
      <c r="H83" s="7"/>
      <c r="I83" s="7"/>
      <c r="J83" s="7"/>
    </row>
    <row r="84" spans="1:10" ht="18">
      <c r="A84" s="7" t="s">
        <v>103</v>
      </c>
      <c r="B84" s="8" t="s">
        <v>2295</v>
      </c>
      <c r="C84" s="7" t="s">
        <v>2296</v>
      </c>
      <c r="D84" s="7" t="s">
        <v>2078</v>
      </c>
      <c r="E84" s="7" t="s">
        <v>2297</v>
      </c>
      <c r="F84" s="7" t="s">
        <v>2298</v>
      </c>
      <c r="G84" s="7"/>
      <c r="H84" s="7"/>
      <c r="I84" s="7"/>
      <c r="J84" s="7"/>
    </row>
    <row r="85" spans="1:10" ht="18">
      <c r="A85" s="7" t="s">
        <v>253</v>
      </c>
      <c r="B85" s="9" t="s">
        <v>2299</v>
      </c>
      <c r="C85" s="7" t="s">
        <v>2300</v>
      </c>
      <c r="D85" s="7" t="s">
        <v>2078</v>
      </c>
      <c r="E85" s="7" t="s">
        <v>2301</v>
      </c>
      <c r="F85" s="7" t="s">
        <v>2302</v>
      </c>
      <c r="G85" s="7"/>
      <c r="H85" s="7"/>
      <c r="I85" s="7"/>
      <c r="J85" s="7"/>
    </row>
    <row r="86" spans="1:10" ht="18">
      <c r="A86" s="7" t="s">
        <v>1591</v>
      </c>
      <c r="B86" s="12" t="s">
        <v>2303</v>
      </c>
      <c r="C86" s="7" t="s">
        <v>2304</v>
      </c>
      <c r="D86" s="7" t="s">
        <v>2078</v>
      </c>
      <c r="E86" s="7" t="s">
        <v>2305</v>
      </c>
      <c r="F86" s="7" t="s">
        <v>2306</v>
      </c>
      <c r="G86" s="7"/>
      <c r="H86" s="7"/>
      <c r="I86" s="7"/>
      <c r="J86" s="7"/>
    </row>
    <row r="87" spans="1:10" ht="18">
      <c r="A87" s="7" t="s">
        <v>1516</v>
      </c>
      <c r="B87" s="9" t="s">
        <v>2307</v>
      </c>
      <c r="C87" s="7" t="s">
        <v>2308</v>
      </c>
      <c r="D87" s="7" t="s">
        <v>2078</v>
      </c>
      <c r="E87" s="7"/>
      <c r="F87" s="7"/>
      <c r="G87" s="7"/>
      <c r="H87" s="7"/>
      <c r="I87" s="7"/>
      <c r="J87" s="7"/>
    </row>
    <row r="88" spans="1:10" ht="18">
      <c r="A88" s="7" t="s">
        <v>1351</v>
      </c>
      <c r="B88" s="8" t="s">
        <v>2309</v>
      </c>
      <c r="C88" s="7" t="s">
        <v>2310</v>
      </c>
      <c r="D88" s="7" t="s">
        <v>2078</v>
      </c>
      <c r="E88" s="7" t="s">
        <v>1353</v>
      </c>
      <c r="F88" s="7" t="s">
        <v>2101</v>
      </c>
      <c r="G88" s="7" t="s">
        <v>2311</v>
      </c>
      <c r="H88" s="7" t="s">
        <v>2312</v>
      </c>
      <c r="I88" s="7" t="s">
        <v>2313</v>
      </c>
      <c r="J88" s="7" t="s">
        <v>2314</v>
      </c>
    </row>
    <row r="89" spans="1:10" ht="18">
      <c r="A89" s="7" t="s">
        <v>1363</v>
      </c>
      <c r="B89" s="13" t="s">
        <v>2315</v>
      </c>
      <c r="C89" s="7" t="s">
        <v>2316</v>
      </c>
      <c r="D89" s="7" t="s">
        <v>2078</v>
      </c>
      <c r="E89" s="7"/>
      <c r="F89" s="7"/>
      <c r="G89" s="10"/>
      <c r="H89" s="10"/>
      <c r="I89" s="10"/>
      <c r="J89" s="10"/>
    </row>
    <row r="90" spans="1:10" ht="18">
      <c r="A90" s="7" t="s">
        <v>346</v>
      </c>
      <c r="B90" s="9" t="s">
        <v>2317</v>
      </c>
      <c r="C90" s="7" t="s">
        <v>2318</v>
      </c>
      <c r="D90" s="7" t="s">
        <v>2078</v>
      </c>
      <c r="E90" s="7" t="s">
        <v>2319</v>
      </c>
      <c r="F90" s="7" t="s">
        <v>2320</v>
      </c>
      <c r="G90" s="7"/>
      <c r="H90" s="7"/>
      <c r="I90" s="7"/>
      <c r="J90" s="7"/>
    </row>
    <row r="91" spans="1:10" ht="18">
      <c r="A91" s="7" t="s">
        <v>355</v>
      </c>
      <c r="B91" s="15" t="s">
        <v>1381</v>
      </c>
      <c r="C91" s="7" t="s">
        <v>2101</v>
      </c>
      <c r="D91" s="7" t="s">
        <v>2078</v>
      </c>
      <c r="E91" s="10"/>
      <c r="F91" s="10"/>
      <c r="G91" s="10"/>
      <c r="H91" s="10"/>
      <c r="I91" s="10"/>
      <c r="J91" s="10"/>
    </row>
    <row r="92" spans="1:10" ht="18">
      <c r="A92" s="7" t="s">
        <v>396</v>
      </c>
      <c r="B92" s="11" t="s">
        <v>2321</v>
      </c>
      <c r="C92" s="7" t="s">
        <v>2322</v>
      </c>
      <c r="D92" s="7" t="s">
        <v>2078</v>
      </c>
      <c r="E92" s="7" t="s">
        <v>1387</v>
      </c>
      <c r="F92" s="7" t="s">
        <v>2323</v>
      </c>
      <c r="G92" s="7"/>
      <c r="H92" s="7"/>
      <c r="I92" s="7"/>
      <c r="J92" s="7"/>
    </row>
    <row r="93" spans="1:10" ht="18">
      <c r="A93" s="7" t="s">
        <v>372</v>
      </c>
      <c r="B93" s="11" t="s">
        <v>2324</v>
      </c>
      <c r="C93" s="7" t="s">
        <v>2325</v>
      </c>
      <c r="D93" s="7" t="s">
        <v>2078</v>
      </c>
      <c r="E93" s="7"/>
      <c r="F93" s="7"/>
      <c r="G93" s="10"/>
      <c r="H93" s="10"/>
      <c r="I93" s="10"/>
      <c r="J93" s="10"/>
    </row>
    <row r="94" spans="1:10" ht="18">
      <c r="A94" s="7" t="s">
        <v>381</v>
      </c>
      <c r="B94" s="8" t="s">
        <v>2326</v>
      </c>
      <c r="C94" s="7" t="s">
        <v>2327</v>
      </c>
      <c r="D94" s="7" t="s">
        <v>2078</v>
      </c>
      <c r="E94" s="7"/>
      <c r="F94" s="7"/>
      <c r="G94" s="10"/>
      <c r="H94" s="10"/>
      <c r="I94" s="10"/>
      <c r="J94" s="10"/>
    </row>
    <row r="95" spans="1:10" ht="18">
      <c r="A95" s="7" t="s">
        <v>390</v>
      </c>
      <c r="B95" s="11" t="s">
        <v>2328</v>
      </c>
      <c r="C95" s="7" t="s">
        <v>2329</v>
      </c>
      <c r="D95" s="7" t="s">
        <v>2078</v>
      </c>
      <c r="E95" s="7"/>
      <c r="F95" s="7"/>
      <c r="G95" s="10"/>
      <c r="H95" s="10"/>
      <c r="I95" s="10"/>
      <c r="J95" s="10"/>
    </row>
    <row r="96" spans="1:10" ht="18">
      <c r="A96" s="7" t="s">
        <v>325</v>
      </c>
      <c r="B96" s="11" t="s">
        <v>2330</v>
      </c>
      <c r="C96" s="7" t="s">
        <v>2331</v>
      </c>
      <c r="D96" s="7" t="s">
        <v>2078</v>
      </c>
      <c r="E96" s="7"/>
      <c r="F96" s="7"/>
      <c r="G96" s="10"/>
      <c r="H96" s="10"/>
      <c r="I96" s="10"/>
      <c r="J96" s="10"/>
    </row>
    <row r="97" spans="1:10" ht="18">
      <c r="A97" s="7" t="s">
        <v>256</v>
      </c>
      <c r="B97" s="11" t="s">
        <v>2332</v>
      </c>
      <c r="C97" s="7" t="s">
        <v>2333</v>
      </c>
      <c r="D97" s="7" t="s">
        <v>2078</v>
      </c>
      <c r="E97" s="7"/>
      <c r="F97" s="7"/>
      <c r="G97" s="10"/>
      <c r="H97" s="10"/>
      <c r="I97" s="10"/>
      <c r="J97" s="10"/>
    </row>
    <row r="98" spans="1:10" ht="18">
      <c r="A98" s="7" t="s">
        <v>337</v>
      </c>
      <c r="B98" s="11" t="s">
        <v>2334</v>
      </c>
      <c r="C98" s="7" t="s">
        <v>2335</v>
      </c>
      <c r="D98" s="7" t="s">
        <v>2078</v>
      </c>
      <c r="E98" s="7"/>
      <c r="F98" s="7"/>
      <c r="G98" s="10"/>
      <c r="H98" s="10"/>
      <c r="I98" s="10"/>
      <c r="J98" s="10"/>
    </row>
    <row r="99" spans="1:10" ht="18">
      <c r="A99" s="7" t="s">
        <v>265</v>
      </c>
      <c r="B99" s="11" t="s">
        <v>2336</v>
      </c>
      <c r="C99" s="7" t="s">
        <v>2337</v>
      </c>
      <c r="D99" s="7" t="s">
        <v>2078</v>
      </c>
      <c r="E99" s="7"/>
      <c r="F99" s="7"/>
      <c r="G99" s="10"/>
      <c r="H99" s="10"/>
      <c r="I99" s="10"/>
      <c r="J99" s="10"/>
    </row>
    <row r="100" spans="1:10" ht="18">
      <c r="A100" s="7" t="s">
        <v>274</v>
      </c>
      <c r="B100" s="8" t="s">
        <v>2338</v>
      </c>
      <c r="C100" s="7" t="s">
        <v>2339</v>
      </c>
      <c r="D100" s="7" t="s">
        <v>2078</v>
      </c>
      <c r="E100" s="7"/>
      <c r="F100" s="7"/>
      <c r="G100" s="10"/>
      <c r="H100" s="10"/>
      <c r="I100" s="10"/>
      <c r="J100" s="10"/>
    </row>
    <row r="101" spans="1:10" ht="18">
      <c r="A101" s="7" t="s">
        <v>283</v>
      </c>
      <c r="B101" s="11" t="s">
        <v>2340</v>
      </c>
      <c r="C101" s="7" t="s">
        <v>2341</v>
      </c>
      <c r="D101" s="7" t="s">
        <v>2078</v>
      </c>
      <c r="E101" s="7"/>
      <c r="F101" s="7"/>
      <c r="G101" s="10"/>
      <c r="H101" s="10"/>
      <c r="I101" s="10"/>
      <c r="J101" s="10"/>
    </row>
    <row r="102" spans="1:10" ht="18">
      <c r="A102" s="7" t="s">
        <v>152</v>
      </c>
      <c r="B102" s="12" t="s">
        <v>2342</v>
      </c>
      <c r="C102" s="7" t="s">
        <v>2343</v>
      </c>
      <c r="D102" s="7" t="s">
        <v>2078</v>
      </c>
      <c r="E102" s="7"/>
      <c r="F102" s="7"/>
      <c r="G102" s="7"/>
      <c r="H102" s="7"/>
      <c r="I102" s="7"/>
      <c r="J102" s="7"/>
    </row>
    <row r="103" spans="1:10" ht="18">
      <c r="A103" s="7" t="s">
        <v>161</v>
      </c>
      <c r="B103" s="8" t="s">
        <v>2344</v>
      </c>
      <c r="C103" s="7" t="s">
        <v>2345</v>
      </c>
      <c r="D103" s="7" t="s">
        <v>2078</v>
      </c>
      <c r="E103" s="7" t="s">
        <v>2346</v>
      </c>
      <c r="F103" s="7" t="s">
        <v>2347</v>
      </c>
      <c r="G103" s="10"/>
      <c r="H103" s="10"/>
      <c r="I103" s="10"/>
      <c r="J103" s="10"/>
    </row>
    <row r="104" spans="1:10" ht="18">
      <c r="A104" s="7" t="s">
        <v>250</v>
      </c>
      <c r="B104" s="8" t="s">
        <v>2348</v>
      </c>
      <c r="C104" s="7" t="s">
        <v>2349</v>
      </c>
      <c r="D104" s="7" t="s">
        <v>2078</v>
      </c>
      <c r="E104" s="7" t="s">
        <v>1631</v>
      </c>
      <c r="F104" s="7" t="s">
        <v>2350</v>
      </c>
      <c r="G104" s="7"/>
      <c r="H104" s="7"/>
      <c r="I104" s="7"/>
      <c r="J104" s="7"/>
    </row>
    <row r="105" spans="1:10" ht="18">
      <c r="A105" s="7" t="s">
        <v>331</v>
      </c>
      <c r="B105" s="8" t="s">
        <v>2351</v>
      </c>
      <c r="C105" s="7" t="s">
        <v>2352</v>
      </c>
      <c r="D105" s="7" t="s">
        <v>2078</v>
      </c>
      <c r="E105" s="7"/>
      <c r="F105" s="7"/>
      <c r="G105" s="7"/>
      <c r="H105" s="7"/>
      <c r="I105" s="7"/>
      <c r="J105" s="7"/>
    </row>
    <row r="106" spans="1:10" ht="18">
      <c r="A106" s="7" t="s">
        <v>1638</v>
      </c>
      <c r="B106" s="8" t="s">
        <v>2353</v>
      </c>
      <c r="C106" s="7" t="s">
        <v>2354</v>
      </c>
      <c r="D106" s="7" t="s">
        <v>2078</v>
      </c>
      <c r="E106" s="7" t="s">
        <v>2355</v>
      </c>
      <c r="F106" s="7" t="s">
        <v>2356</v>
      </c>
      <c r="G106" s="7"/>
      <c r="H106" s="7"/>
      <c r="I106" s="7"/>
      <c r="J106" s="7"/>
    </row>
    <row r="107" spans="1:10" ht="18">
      <c r="A107" s="14" t="s">
        <v>1513</v>
      </c>
      <c r="B107" s="7" t="s">
        <v>2357</v>
      </c>
      <c r="C107" s="7" t="s">
        <v>2358</v>
      </c>
      <c r="D107" s="7" t="s">
        <v>2078</v>
      </c>
      <c r="E107" s="8" t="s">
        <v>1515</v>
      </c>
      <c r="F107" s="7" t="s">
        <v>2359</v>
      </c>
      <c r="G107" s="7" t="s">
        <v>2360</v>
      </c>
      <c r="H107" s="7" t="s">
        <v>2361</v>
      </c>
      <c r="I107" s="7"/>
      <c r="J107" s="7"/>
    </row>
    <row r="108" spans="1:10" ht="21">
      <c r="A108" s="7" t="s">
        <v>1354</v>
      </c>
      <c r="B108" s="9" t="s">
        <v>2362</v>
      </c>
      <c r="C108" s="7" t="s">
        <v>2363</v>
      </c>
      <c r="D108" s="6" t="s">
        <v>2078</v>
      </c>
      <c r="E108" s="7"/>
      <c r="F108" s="7"/>
      <c r="G108" s="7"/>
      <c r="H108" s="7"/>
      <c r="I108" s="7"/>
      <c r="J108" s="7"/>
    </row>
    <row r="109" spans="1:10" ht="18">
      <c r="A109" s="7" t="s">
        <v>1366</v>
      </c>
      <c r="B109" s="8" t="s">
        <v>2364</v>
      </c>
      <c r="C109" s="7" t="s">
        <v>2365</v>
      </c>
      <c r="D109" s="7" t="s">
        <v>2078</v>
      </c>
      <c r="E109" s="7" t="s">
        <v>2366</v>
      </c>
      <c r="F109" s="7" t="s">
        <v>2367</v>
      </c>
      <c r="G109" s="7"/>
      <c r="H109" s="7"/>
      <c r="I109" s="7"/>
      <c r="J109" s="7"/>
    </row>
    <row r="110" spans="1:10" ht="18">
      <c r="A110" s="7" t="s">
        <v>349</v>
      </c>
      <c r="B110" s="8" t="s">
        <v>2368</v>
      </c>
      <c r="C110" s="7" t="s">
        <v>2369</v>
      </c>
      <c r="D110" s="7" t="s">
        <v>2078</v>
      </c>
      <c r="E110" s="7" t="s">
        <v>2370</v>
      </c>
      <c r="F110" s="7" t="s">
        <v>2371</v>
      </c>
      <c r="G110" s="7"/>
      <c r="H110" s="7"/>
      <c r="I110" s="7"/>
      <c r="J110" s="7"/>
    </row>
    <row r="111" spans="1:10" ht="18">
      <c r="A111" s="7" t="s">
        <v>358</v>
      </c>
      <c r="B111" s="8" t="s">
        <v>2372</v>
      </c>
      <c r="C111" s="7" t="s">
        <v>2373</v>
      </c>
      <c r="D111" s="7" t="s">
        <v>2078</v>
      </c>
      <c r="E111" s="7"/>
      <c r="F111" s="7"/>
      <c r="G111" s="7"/>
      <c r="H111" s="7"/>
      <c r="I111" s="7"/>
      <c r="J111" s="7"/>
    </row>
    <row r="112" spans="1:10" ht="18">
      <c r="A112" s="7" t="s">
        <v>366</v>
      </c>
      <c r="B112" s="12" t="s">
        <v>2374</v>
      </c>
      <c r="C112" s="7" t="s">
        <v>2375</v>
      </c>
      <c r="D112" s="7" t="s">
        <v>2078</v>
      </c>
      <c r="E112" s="7"/>
      <c r="F112" s="7"/>
      <c r="G112" s="7"/>
      <c r="H112" s="7"/>
      <c r="I112" s="7"/>
      <c r="J112" s="7"/>
    </row>
    <row r="113" spans="1:10" ht="18">
      <c r="A113" s="7" t="s">
        <v>375</v>
      </c>
      <c r="B113" s="8" t="s">
        <v>2376</v>
      </c>
      <c r="C113" s="7" t="s">
        <v>2377</v>
      </c>
      <c r="D113" s="7" t="s">
        <v>2078</v>
      </c>
      <c r="E113" s="7" t="s">
        <v>2378</v>
      </c>
      <c r="F113" s="7" t="s">
        <v>2379</v>
      </c>
      <c r="G113" s="7"/>
      <c r="H113" s="7"/>
      <c r="I113" s="7"/>
      <c r="J113" s="7"/>
    </row>
    <row r="114" spans="1:10" ht="18">
      <c r="A114" s="14" t="s">
        <v>384</v>
      </c>
      <c r="B114" s="15" t="s">
        <v>2380</v>
      </c>
      <c r="C114" s="7" t="s">
        <v>2381</v>
      </c>
      <c r="D114" s="7" t="s">
        <v>2078</v>
      </c>
      <c r="E114" s="7" t="s">
        <v>2382</v>
      </c>
      <c r="F114" s="7" t="s">
        <v>2383</v>
      </c>
      <c r="G114" s="7"/>
      <c r="H114" s="7"/>
      <c r="I114" s="7"/>
      <c r="J114" s="7"/>
    </row>
    <row r="115" spans="1:10" ht="18">
      <c r="A115" s="7" t="s">
        <v>393</v>
      </c>
      <c r="B115" s="8" t="s">
        <v>2384</v>
      </c>
      <c r="C115" s="7" t="s">
        <v>2385</v>
      </c>
      <c r="D115" s="7" t="s">
        <v>2078</v>
      </c>
      <c r="E115" s="7"/>
      <c r="F115" s="7"/>
      <c r="G115" s="10"/>
      <c r="H115" s="10"/>
      <c r="I115" s="10"/>
      <c r="J115" s="10"/>
    </row>
    <row r="116" spans="1:10" ht="18">
      <c r="A116" s="7" t="s">
        <v>322</v>
      </c>
      <c r="B116" s="8" t="s">
        <v>2386</v>
      </c>
      <c r="C116" s="7" t="s">
        <v>2387</v>
      </c>
      <c r="D116" s="7" t="s">
        <v>2078</v>
      </c>
      <c r="E116" s="7"/>
      <c r="F116" s="7"/>
      <c r="G116" s="7"/>
      <c r="H116" s="7"/>
      <c r="I116" s="7"/>
      <c r="J116" s="7"/>
    </row>
    <row r="117" spans="1:10" ht="18">
      <c r="A117" s="14" t="s">
        <v>259</v>
      </c>
      <c r="B117" s="8" t="s">
        <v>2388</v>
      </c>
      <c r="C117" s="7" t="s">
        <v>2389</v>
      </c>
      <c r="D117" s="7" t="s">
        <v>2180</v>
      </c>
      <c r="E117" s="7" t="s">
        <v>2390</v>
      </c>
      <c r="F117" s="7" t="s">
        <v>2391</v>
      </c>
      <c r="G117" s="7" t="s">
        <v>2392</v>
      </c>
      <c r="H117" s="7" t="s">
        <v>2393</v>
      </c>
      <c r="I117" s="10"/>
      <c r="J117" s="10"/>
    </row>
    <row r="118" spans="1:10" ht="18">
      <c r="A118" s="7" t="s">
        <v>340</v>
      </c>
      <c r="B118" s="8" t="s">
        <v>2394</v>
      </c>
      <c r="C118" s="7" t="s">
        <v>2395</v>
      </c>
      <c r="D118" s="7" t="s">
        <v>2078</v>
      </c>
      <c r="E118" s="7"/>
      <c r="F118" s="7"/>
      <c r="G118" s="7"/>
      <c r="H118" s="7"/>
      <c r="I118" s="7"/>
      <c r="J118" s="7"/>
    </row>
    <row r="119" spans="1:10" ht="18">
      <c r="A119" s="14" t="s">
        <v>268</v>
      </c>
      <c r="B119" s="8" t="s">
        <v>2396</v>
      </c>
      <c r="C119" s="7" t="s">
        <v>2397</v>
      </c>
      <c r="D119" s="7" t="s">
        <v>2398</v>
      </c>
      <c r="E119" s="7" t="s">
        <v>2399</v>
      </c>
      <c r="F119" s="7" t="s">
        <v>2400</v>
      </c>
      <c r="G119" s="10"/>
      <c r="H119" s="10"/>
      <c r="I119" s="10"/>
      <c r="J119" s="10"/>
    </row>
    <row r="120" spans="1:10" ht="18">
      <c r="A120" s="7" t="s">
        <v>277</v>
      </c>
      <c r="B120" s="8" t="s">
        <v>2401</v>
      </c>
      <c r="C120" s="7" t="s">
        <v>2402</v>
      </c>
      <c r="D120" s="7" t="s">
        <v>2169</v>
      </c>
      <c r="E120" s="7"/>
      <c r="F120" s="7"/>
      <c r="G120" s="7"/>
      <c r="H120" s="7"/>
      <c r="I120" s="7"/>
      <c r="J120" s="7"/>
    </row>
    <row r="121" spans="1:10" ht="18">
      <c r="A121" s="7" t="s">
        <v>286</v>
      </c>
      <c r="B121" s="8" t="s">
        <v>2403</v>
      </c>
      <c r="C121" s="7" t="s">
        <v>2404</v>
      </c>
      <c r="D121" s="7" t="s">
        <v>2078</v>
      </c>
      <c r="E121" s="7"/>
      <c r="F121" s="7"/>
      <c r="G121" s="10"/>
      <c r="H121" s="10"/>
      <c r="I121" s="10"/>
      <c r="J121" s="10"/>
    </row>
    <row r="122" spans="1:10" ht="18">
      <c r="A122" s="7" t="s">
        <v>155</v>
      </c>
      <c r="B122" s="12" t="s">
        <v>2405</v>
      </c>
      <c r="C122" s="7" t="s">
        <v>2406</v>
      </c>
      <c r="D122" s="7" t="s">
        <v>2078</v>
      </c>
      <c r="E122" s="7"/>
      <c r="F122" s="7"/>
      <c r="G122" s="7"/>
      <c r="H122" s="7"/>
      <c r="I122" s="7"/>
      <c r="J122" s="7"/>
    </row>
    <row r="123" spans="1:10" ht="18">
      <c r="A123" s="7" t="s">
        <v>164</v>
      </c>
      <c r="B123" s="8" t="s">
        <v>2407</v>
      </c>
      <c r="C123" s="7" t="s">
        <v>2408</v>
      </c>
      <c r="D123" s="7" t="s">
        <v>2078</v>
      </c>
      <c r="E123" s="7" t="s">
        <v>2409</v>
      </c>
      <c r="F123" s="7" t="s">
        <v>2410</v>
      </c>
      <c r="G123" s="7"/>
      <c r="H123" s="7"/>
      <c r="I123" s="7"/>
      <c r="J123" s="7"/>
    </row>
    <row r="124" spans="1:10" ht="18">
      <c r="A124" s="7" t="s">
        <v>361</v>
      </c>
      <c r="B124" s="12" t="s">
        <v>2411</v>
      </c>
      <c r="C124" s="7" t="s">
        <v>2412</v>
      </c>
      <c r="D124" s="7" t="s">
        <v>2078</v>
      </c>
      <c r="E124" s="7"/>
      <c r="F124" s="7"/>
      <c r="G124" s="10"/>
      <c r="H124" s="10"/>
      <c r="I124" s="10"/>
      <c r="J124" s="10"/>
    </row>
    <row r="125" spans="1:10" ht="18">
      <c r="A125" s="7" t="s">
        <v>334</v>
      </c>
      <c r="B125" s="8" t="s">
        <v>2413</v>
      </c>
      <c r="C125" s="7" t="s">
        <v>2414</v>
      </c>
      <c r="D125" s="7" t="s">
        <v>2078</v>
      </c>
      <c r="E125" s="7"/>
      <c r="F125" s="7"/>
      <c r="G125" s="7"/>
      <c r="H125" s="7"/>
      <c r="I125" s="7"/>
      <c r="J125" s="7"/>
    </row>
    <row r="126" spans="1:10" ht="18">
      <c r="A126" s="7" t="s">
        <v>1641</v>
      </c>
      <c r="B126" s="12" t="s">
        <v>2415</v>
      </c>
      <c r="C126" s="7" t="s">
        <v>2416</v>
      </c>
      <c r="D126" s="7" t="s">
        <v>2078</v>
      </c>
      <c r="E126" s="7" t="s">
        <v>2417</v>
      </c>
      <c r="F126" s="7" t="s">
        <v>2418</v>
      </c>
      <c r="G126" s="7"/>
      <c r="H126" s="7"/>
      <c r="I126" s="7"/>
      <c r="J126" s="7"/>
    </row>
    <row r="127" spans="1:10" ht="18">
      <c r="A127" s="7" t="s">
        <v>1510</v>
      </c>
      <c r="B127" s="8" t="s">
        <v>2419</v>
      </c>
      <c r="C127" s="7" t="s">
        <v>2420</v>
      </c>
      <c r="D127" s="7" t="s">
        <v>2078</v>
      </c>
      <c r="E127" s="7" t="s">
        <v>2421</v>
      </c>
      <c r="F127" s="7" t="s">
        <v>2422</v>
      </c>
      <c r="G127" s="7"/>
      <c r="H127" s="7"/>
      <c r="I127" s="7"/>
      <c r="J127" s="7"/>
    </row>
    <row r="128" spans="1:10" ht="18">
      <c r="A128" s="7" t="s">
        <v>1357</v>
      </c>
      <c r="B128" s="12" t="s">
        <v>2423</v>
      </c>
      <c r="C128" s="7" t="s">
        <v>2424</v>
      </c>
      <c r="D128" s="7" t="s">
        <v>2078</v>
      </c>
      <c r="E128" s="7" t="s">
        <v>2425</v>
      </c>
      <c r="F128" s="7" t="s">
        <v>2426</v>
      </c>
      <c r="G128" s="7"/>
      <c r="H128" s="7"/>
      <c r="I128" s="7"/>
      <c r="J128" s="7"/>
    </row>
    <row r="129" spans="1:10" ht="18">
      <c r="A129" s="7" t="s">
        <v>1369</v>
      </c>
      <c r="B129" s="8" t="s">
        <v>2427</v>
      </c>
      <c r="C129" s="7" t="s">
        <v>2428</v>
      </c>
      <c r="D129" s="7" t="s">
        <v>2078</v>
      </c>
      <c r="E129" s="7" t="s">
        <v>2429</v>
      </c>
      <c r="F129" s="7" t="s">
        <v>2430</v>
      </c>
      <c r="G129" s="7"/>
      <c r="H129" s="7"/>
      <c r="I129" s="7"/>
      <c r="J129" s="7"/>
    </row>
    <row r="130" spans="1:10" ht="18">
      <c r="A130" s="7" t="s">
        <v>352</v>
      </c>
      <c r="B130" s="12" t="s">
        <v>2431</v>
      </c>
      <c r="C130" s="7" t="s">
        <v>2101</v>
      </c>
      <c r="D130" s="7" t="s">
        <v>2078</v>
      </c>
      <c r="E130" s="7"/>
      <c r="F130" s="7"/>
      <c r="G130" s="10"/>
      <c r="H130" s="10"/>
      <c r="I130" s="10"/>
      <c r="J130" s="10"/>
    </row>
    <row r="131" spans="1:10" ht="18">
      <c r="A131" s="7" t="s">
        <v>364</v>
      </c>
      <c r="B131" s="8" t="s">
        <v>2432</v>
      </c>
      <c r="C131" s="7" t="s">
        <v>2433</v>
      </c>
      <c r="D131" s="7" t="s">
        <v>2078</v>
      </c>
      <c r="E131" s="7"/>
      <c r="F131" s="7"/>
      <c r="G131" s="7"/>
      <c r="H131" s="7"/>
      <c r="I131" s="7"/>
      <c r="J131" s="7"/>
    </row>
    <row r="132" spans="1:10" ht="18">
      <c r="A132" s="7" t="s">
        <v>369</v>
      </c>
      <c r="B132" s="12" t="s">
        <v>2434</v>
      </c>
      <c r="C132" s="7" t="s">
        <v>2435</v>
      </c>
      <c r="D132" s="7" t="s">
        <v>2078</v>
      </c>
      <c r="E132" s="7"/>
      <c r="F132" s="7"/>
      <c r="G132" s="7"/>
      <c r="H132" s="7"/>
      <c r="I132" s="7"/>
      <c r="J132" s="7"/>
    </row>
    <row r="133" spans="1:10" ht="18">
      <c r="A133" s="7" t="s">
        <v>378</v>
      </c>
      <c r="B133" s="8" t="s">
        <v>2436</v>
      </c>
      <c r="C133" s="7" t="s">
        <v>2437</v>
      </c>
      <c r="D133" s="7" t="s">
        <v>2078</v>
      </c>
      <c r="E133" s="7" t="s">
        <v>2438</v>
      </c>
      <c r="F133" s="7" t="s">
        <v>2439</v>
      </c>
      <c r="G133" s="7"/>
      <c r="H133" s="7"/>
      <c r="I133" s="7"/>
      <c r="J133" s="7"/>
    </row>
    <row r="134" spans="1:10" ht="18">
      <c r="A134" s="7" t="s">
        <v>387</v>
      </c>
      <c r="B134" s="8" t="s">
        <v>2440</v>
      </c>
      <c r="C134" s="7" t="s">
        <v>2441</v>
      </c>
      <c r="D134" s="7" t="s">
        <v>2078</v>
      </c>
      <c r="E134" s="7"/>
      <c r="F134" s="7"/>
      <c r="G134" s="7"/>
      <c r="H134" s="7"/>
      <c r="I134" s="7"/>
      <c r="J134" s="7"/>
    </row>
    <row r="135" spans="1:10" ht="18">
      <c r="A135" s="7" t="s">
        <v>328</v>
      </c>
      <c r="B135" s="8" t="s">
        <v>2442</v>
      </c>
      <c r="C135" s="7" t="s">
        <v>2443</v>
      </c>
      <c r="D135" s="7" t="s">
        <v>2444</v>
      </c>
      <c r="E135" s="7"/>
      <c r="F135" s="7"/>
      <c r="G135" s="7"/>
      <c r="H135" s="7"/>
      <c r="I135" s="7"/>
      <c r="J135" s="7"/>
    </row>
    <row r="136" spans="1:10" ht="18">
      <c r="A136" s="7" t="s">
        <v>319</v>
      </c>
      <c r="B136" s="8" t="s">
        <v>2445</v>
      </c>
      <c r="C136" s="7" t="s">
        <v>2446</v>
      </c>
      <c r="D136" s="7" t="s">
        <v>2078</v>
      </c>
      <c r="E136" s="7"/>
      <c r="F136" s="7"/>
      <c r="G136" s="7"/>
      <c r="H136" s="7"/>
      <c r="I136" s="7"/>
      <c r="J136" s="7"/>
    </row>
    <row r="137" spans="1:10" ht="18">
      <c r="A137" s="14" t="s">
        <v>262</v>
      </c>
      <c r="B137" s="8" t="s">
        <v>2447</v>
      </c>
      <c r="C137" s="7" t="s">
        <v>2448</v>
      </c>
      <c r="D137" s="7" t="s">
        <v>2449</v>
      </c>
      <c r="E137" s="7" t="s">
        <v>2450</v>
      </c>
      <c r="F137" s="7" t="s">
        <v>2451</v>
      </c>
      <c r="G137" s="7"/>
      <c r="H137" s="7"/>
      <c r="I137" s="7"/>
      <c r="J137" s="7"/>
    </row>
    <row r="138" spans="1:10" ht="18">
      <c r="A138" s="7" t="s">
        <v>343</v>
      </c>
      <c r="B138" s="8" t="s">
        <v>2452</v>
      </c>
      <c r="C138" s="7" t="s">
        <v>2453</v>
      </c>
      <c r="D138" s="7" t="s">
        <v>2078</v>
      </c>
      <c r="E138" s="7"/>
      <c r="F138" s="7"/>
      <c r="G138" s="7"/>
      <c r="H138" s="7"/>
      <c r="I138" s="7"/>
      <c r="J138" s="7"/>
    </row>
    <row r="139" spans="1:10" ht="18">
      <c r="A139" s="7" t="s">
        <v>271</v>
      </c>
      <c r="B139" s="8" t="s">
        <v>2454</v>
      </c>
      <c r="C139" s="7" t="s">
        <v>2455</v>
      </c>
      <c r="D139" s="7" t="s">
        <v>2449</v>
      </c>
      <c r="E139" s="7" t="s">
        <v>2456</v>
      </c>
      <c r="F139" s="7" t="s">
        <v>2101</v>
      </c>
      <c r="G139" s="7"/>
      <c r="H139" s="7"/>
      <c r="I139" s="7"/>
      <c r="J139" s="7"/>
    </row>
    <row r="140" spans="1:10" ht="18">
      <c r="A140" s="7" t="s">
        <v>280</v>
      </c>
      <c r="B140" s="8" t="s">
        <v>2457</v>
      </c>
      <c r="C140" s="7" t="s">
        <v>2458</v>
      </c>
      <c r="D140" s="7" t="s">
        <v>2078</v>
      </c>
      <c r="E140" s="7"/>
      <c r="F140" s="7"/>
      <c r="G140" s="7"/>
      <c r="H140" s="7"/>
      <c r="I140" s="7"/>
      <c r="J140" s="7"/>
    </row>
    <row r="141" spans="1:10" ht="18">
      <c r="A141" s="7" t="s">
        <v>289</v>
      </c>
      <c r="B141" s="8" t="s">
        <v>2459</v>
      </c>
      <c r="C141" s="7" t="s">
        <v>2460</v>
      </c>
      <c r="D141" s="7" t="s">
        <v>2444</v>
      </c>
      <c r="E141" s="7"/>
      <c r="F141" s="7"/>
      <c r="G141" s="7"/>
      <c r="H141" s="7"/>
      <c r="I141" s="7"/>
      <c r="J141" s="7"/>
    </row>
    <row r="142" spans="1:10" ht="18">
      <c r="A142" s="7" t="s">
        <v>1614</v>
      </c>
      <c r="B142" s="8" t="s">
        <v>2461</v>
      </c>
      <c r="C142" s="7" t="s">
        <v>2462</v>
      </c>
      <c r="D142" s="7" t="s">
        <v>2078</v>
      </c>
      <c r="E142" s="7"/>
      <c r="F142" s="7"/>
      <c r="G142" s="7"/>
      <c r="H142" s="7"/>
      <c r="I142" s="7"/>
      <c r="J142" s="7"/>
    </row>
    <row r="143" spans="1:10" ht="18">
      <c r="A143" s="7" t="s">
        <v>1621</v>
      </c>
      <c r="B143" s="7" t="s">
        <v>2463</v>
      </c>
      <c r="C143" s="7" t="s">
        <v>2464</v>
      </c>
      <c r="D143" s="7" t="s">
        <v>2078</v>
      </c>
      <c r="E143" s="7" t="s">
        <v>2465</v>
      </c>
      <c r="F143" s="7" t="s">
        <v>2466</v>
      </c>
      <c r="G143" s="7" t="s">
        <v>2467</v>
      </c>
      <c r="H143" s="7" t="s">
        <v>2468</v>
      </c>
      <c r="I143" s="7"/>
      <c r="J143" s="7"/>
    </row>
    <row r="144" spans="1:10" ht="18">
      <c r="A144" s="7" t="s">
        <v>1627</v>
      </c>
      <c r="B144" s="8" t="s">
        <v>2469</v>
      </c>
      <c r="C144" s="7" t="s">
        <v>2470</v>
      </c>
      <c r="D144" s="7" t="s">
        <v>2078</v>
      </c>
      <c r="E144" s="7" t="s">
        <v>2471</v>
      </c>
      <c r="F144" s="7" t="s">
        <v>2472</v>
      </c>
      <c r="G144" s="7"/>
      <c r="H144" s="7"/>
      <c r="I144" s="7"/>
      <c r="J144" s="7"/>
    </row>
    <row r="145" spans="1:10" ht="18">
      <c r="A145" s="7" t="s">
        <v>1633</v>
      </c>
      <c r="B145" s="8" t="s">
        <v>2473</v>
      </c>
      <c r="C145" s="7" t="s">
        <v>2474</v>
      </c>
      <c r="D145" s="7" t="s">
        <v>2078</v>
      </c>
      <c r="E145" s="7"/>
      <c r="F145" s="7"/>
      <c r="G145" s="7"/>
      <c r="H145" s="7"/>
      <c r="I145" s="7"/>
      <c r="J145" s="7"/>
    </row>
    <row r="146" spans="1:10" ht="18">
      <c r="A146" s="7" t="s">
        <v>1644</v>
      </c>
      <c r="B146" s="8" t="s">
        <v>2475</v>
      </c>
      <c r="C146" s="7" t="s">
        <v>2476</v>
      </c>
      <c r="D146" s="7" t="s">
        <v>2078</v>
      </c>
      <c r="E146" s="7"/>
      <c r="F146" s="7"/>
      <c r="G146" s="7"/>
      <c r="H146" s="7"/>
      <c r="I146" s="7"/>
      <c r="J146" s="7"/>
    </row>
    <row r="147" spans="1:10" ht="18">
      <c r="A147" s="14" t="s">
        <v>1398</v>
      </c>
      <c r="B147" s="7" t="s">
        <v>2477</v>
      </c>
      <c r="C147" s="7" t="s">
        <v>2478</v>
      </c>
      <c r="D147" s="7" t="s">
        <v>2078</v>
      </c>
      <c r="E147" s="8" t="s">
        <v>1400</v>
      </c>
      <c r="F147" s="7" t="s">
        <v>2479</v>
      </c>
      <c r="G147" s="7" t="s">
        <v>2480</v>
      </c>
      <c r="H147" s="7" t="s">
        <v>2481</v>
      </c>
      <c r="I147" s="7"/>
      <c r="J147" s="7"/>
    </row>
    <row r="148" spans="1:10" ht="18">
      <c r="A148" s="7" t="s">
        <v>1360</v>
      </c>
      <c r="B148" s="8" t="s">
        <v>2482</v>
      </c>
      <c r="C148" s="7" t="s">
        <v>2483</v>
      </c>
      <c r="D148" s="7" t="s">
        <v>2078</v>
      </c>
      <c r="E148" s="7" t="s">
        <v>2484</v>
      </c>
      <c r="F148" s="7" t="s">
        <v>2485</v>
      </c>
      <c r="G148" s="7" t="s">
        <v>2486</v>
      </c>
      <c r="H148" s="7" t="s">
        <v>2487</v>
      </c>
      <c r="I148" s="7"/>
      <c r="J148" s="7"/>
    </row>
    <row r="149" spans="1:10" ht="18">
      <c r="A149" s="7" t="s">
        <v>1372</v>
      </c>
      <c r="B149" s="8" t="s">
        <v>2488</v>
      </c>
      <c r="C149" s="7" t="s">
        <v>2489</v>
      </c>
      <c r="D149" s="7" t="s">
        <v>2078</v>
      </c>
      <c r="E149" s="7" t="s">
        <v>1374</v>
      </c>
      <c r="F149" s="7" t="s">
        <v>2490</v>
      </c>
      <c r="G149" s="7"/>
      <c r="H149" s="7"/>
      <c r="I149" s="7"/>
      <c r="J149" s="7"/>
    </row>
    <row r="150" spans="1:10" ht="18">
      <c r="A150" s="7" t="s">
        <v>1395</v>
      </c>
      <c r="B150" s="8" t="s">
        <v>2491</v>
      </c>
      <c r="C150" s="7" t="s">
        <v>2492</v>
      </c>
      <c r="D150" s="7" t="s">
        <v>2078</v>
      </c>
      <c r="E150" s="7"/>
      <c r="F150" s="7"/>
      <c r="G150" s="7"/>
      <c r="H150" s="7"/>
      <c r="I150" s="7"/>
      <c r="J150" s="7"/>
    </row>
    <row r="151" spans="1:10" ht="18">
      <c r="A151" s="7" t="s">
        <v>1384</v>
      </c>
      <c r="B151" s="8" t="s">
        <v>2493</v>
      </c>
      <c r="C151" s="7" t="s">
        <v>2494</v>
      </c>
      <c r="D151" s="7" t="s">
        <v>2078</v>
      </c>
      <c r="E151" s="7"/>
      <c r="F151" s="7"/>
      <c r="G151" s="7"/>
      <c r="H151" s="7"/>
      <c r="I151" s="7"/>
      <c r="J151" s="7"/>
    </row>
    <row r="152" spans="1:10" ht="18">
      <c r="A152" s="7" t="s">
        <v>1390</v>
      </c>
      <c r="B152" s="8" t="s">
        <v>2495</v>
      </c>
      <c r="C152" s="7" t="s">
        <v>2496</v>
      </c>
      <c r="D152" s="7" t="s">
        <v>2078</v>
      </c>
      <c r="E152" s="7" t="s">
        <v>2497</v>
      </c>
      <c r="F152" s="7" t="s">
        <v>2498</v>
      </c>
      <c r="G152" s="7"/>
      <c r="H152" s="7"/>
      <c r="I152" s="7"/>
      <c r="J152" s="7"/>
    </row>
    <row r="153" spans="1:10" ht="18">
      <c r="A153" s="7" t="s">
        <v>1347</v>
      </c>
      <c r="B153" s="8" t="s">
        <v>2499</v>
      </c>
      <c r="C153" s="7" t="s">
        <v>2500</v>
      </c>
      <c r="D153" s="7" t="s">
        <v>2078</v>
      </c>
      <c r="E153" s="7"/>
      <c r="F153" s="7"/>
      <c r="G153" s="7"/>
      <c r="H153" s="7"/>
      <c r="I153" s="7"/>
      <c r="J153" s="7"/>
    </row>
    <row r="154" spans="1:10" ht="18">
      <c r="A154" s="7" t="s">
        <v>1315</v>
      </c>
      <c r="B154" s="12" t="s">
        <v>2501</v>
      </c>
      <c r="C154" s="7" t="s">
        <v>2502</v>
      </c>
      <c r="D154" s="7" t="s">
        <v>2078</v>
      </c>
      <c r="E154" s="7"/>
      <c r="F154" s="7"/>
      <c r="G154" s="7"/>
      <c r="H154" s="7"/>
      <c r="I154" s="7"/>
      <c r="J154" s="7"/>
    </row>
    <row r="155" spans="1:10" ht="18">
      <c r="A155" s="7" t="s">
        <v>1321</v>
      </c>
      <c r="B155" s="11" t="s">
        <v>2503</v>
      </c>
      <c r="C155" s="7" t="s">
        <v>2504</v>
      </c>
      <c r="D155" s="7" t="s">
        <v>2078</v>
      </c>
      <c r="E155" s="7" t="s">
        <v>1323</v>
      </c>
      <c r="F155" s="7" t="s">
        <v>2505</v>
      </c>
      <c r="G155" s="7"/>
      <c r="H155" s="7"/>
      <c r="I155" s="7"/>
      <c r="J155" s="7"/>
    </row>
    <row r="156" spans="1:10" ht="18">
      <c r="A156" s="7" t="s">
        <v>1327</v>
      </c>
      <c r="B156" s="12" t="s">
        <v>2506</v>
      </c>
      <c r="C156" s="7" t="s">
        <v>2507</v>
      </c>
      <c r="D156" s="7" t="s">
        <v>2078</v>
      </c>
      <c r="E156" s="7" t="s">
        <v>2508</v>
      </c>
      <c r="F156" s="7" t="s">
        <v>2509</v>
      </c>
      <c r="G156" s="7"/>
      <c r="H156" s="7"/>
      <c r="I156" s="7"/>
      <c r="J156" s="7"/>
    </row>
    <row r="157" spans="1:10" ht="18">
      <c r="A157" s="7" t="s">
        <v>1333</v>
      </c>
      <c r="B157" s="11" t="s">
        <v>2510</v>
      </c>
      <c r="C157" s="7" t="s">
        <v>2511</v>
      </c>
      <c r="D157" s="7" t="s">
        <v>2078</v>
      </c>
      <c r="E157" s="7" t="s">
        <v>2512</v>
      </c>
      <c r="F157" s="7" t="s">
        <v>2513</v>
      </c>
      <c r="G157" s="7" t="s">
        <v>1335</v>
      </c>
      <c r="H157" s="7" t="s">
        <v>2514</v>
      </c>
      <c r="I157" s="7"/>
      <c r="J157" s="7"/>
    </row>
    <row r="158" spans="1:10" ht="18">
      <c r="A158" s="7" t="s">
        <v>1339</v>
      </c>
      <c r="B158" s="12" t="s">
        <v>2515</v>
      </c>
      <c r="C158" s="7" t="s">
        <v>2516</v>
      </c>
      <c r="D158" s="7" t="s">
        <v>2078</v>
      </c>
      <c r="E158" s="7" t="s">
        <v>2517</v>
      </c>
      <c r="F158" s="7" t="s">
        <v>2518</v>
      </c>
      <c r="G158" s="7"/>
      <c r="H158" s="7"/>
      <c r="I158" s="7"/>
      <c r="J158" s="7"/>
    </row>
    <row r="159" spans="1:10" ht="18">
      <c r="A159" s="14" t="s">
        <v>1377</v>
      </c>
      <c r="B159" s="11" t="s">
        <v>2519</v>
      </c>
      <c r="C159" s="7" t="s">
        <v>2520</v>
      </c>
      <c r="D159" s="7" t="s">
        <v>2078</v>
      </c>
      <c r="E159" s="7" t="s">
        <v>2521</v>
      </c>
      <c r="F159" s="7" t="s">
        <v>2522</v>
      </c>
      <c r="G159" s="7" t="s">
        <v>2523</v>
      </c>
      <c r="H159" s="7" t="s">
        <v>2524</v>
      </c>
      <c r="I159" s="7"/>
      <c r="J159" s="7"/>
    </row>
    <row r="160" spans="1:10" ht="18">
      <c r="A160" s="7" t="s">
        <v>1465</v>
      </c>
      <c r="B160" s="12" t="s">
        <v>2525</v>
      </c>
      <c r="C160" s="7" t="s">
        <v>2526</v>
      </c>
      <c r="D160" s="7" t="s">
        <v>2078</v>
      </c>
      <c r="E160" s="7"/>
      <c r="F160" s="7"/>
      <c r="G160" s="7"/>
      <c r="H160" s="7"/>
      <c r="I160" s="7"/>
      <c r="J160" s="7"/>
    </row>
    <row r="161" spans="1:10" ht="18">
      <c r="A161" s="7" t="s">
        <v>1471</v>
      </c>
      <c r="B161" s="11" t="s">
        <v>2527</v>
      </c>
      <c r="C161" s="7" t="s">
        <v>2528</v>
      </c>
      <c r="D161" s="7" t="s">
        <v>2078</v>
      </c>
      <c r="E161" s="7" t="s">
        <v>2529</v>
      </c>
      <c r="F161" s="7" t="s">
        <v>2530</v>
      </c>
      <c r="G161" s="7"/>
      <c r="H161" s="7"/>
      <c r="I161" s="7"/>
      <c r="J161" s="7"/>
    </row>
    <row r="162" spans="1:10" ht="18">
      <c r="A162" s="7" t="s">
        <v>1474</v>
      </c>
      <c r="B162" s="12" t="s">
        <v>2531</v>
      </c>
      <c r="C162" s="7" t="s">
        <v>2532</v>
      </c>
      <c r="D162" s="7" t="s">
        <v>2078</v>
      </c>
      <c r="E162" s="7" t="s">
        <v>1476</v>
      </c>
      <c r="F162" s="7" t="s">
        <v>2533</v>
      </c>
      <c r="G162" s="7" t="s">
        <v>2534</v>
      </c>
      <c r="H162" s="7" t="s">
        <v>2535</v>
      </c>
      <c r="I162" s="7"/>
      <c r="J162" s="7"/>
    </row>
    <row r="163" spans="1:10" ht="18">
      <c r="A163" s="7" t="s">
        <v>1482</v>
      </c>
      <c r="B163" s="11" t="s">
        <v>2536</v>
      </c>
      <c r="C163" s="7" t="s">
        <v>2537</v>
      </c>
      <c r="D163" s="7" t="s">
        <v>2078</v>
      </c>
      <c r="E163" s="7"/>
      <c r="F163" s="7"/>
      <c r="G163" s="7"/>
      <c r="H163" s="7"/>
      <c r="I163" s="7"/>
      <c r="J163" s="7"/>
    </row>
    <row r="164" spans="1:10" ht="18">
      <c r="A164" s="7" t="s">
        <v>1490</v>
      </c>
      <c r="B164" s="8" t="s">
        <v>2538</v>
      </c>
      <c r="C164" s="7" t="s">
        <v>2539</v>
      </c>
      <c r="D164" s="7" t="s">
        <v>2078</v>
      </c>
      <c r="E164" s="7"/>
      <c r="F164" s="7"/>
      <c r="G164" s="7"/>
      <c r="H164" s="7"/>
      <c r="I164" s="7"/>
      <c r="J164" s="7"/>
    </row>
    <row r="165" spans="1:10" ht="18">
      <c r="A165" s="7" t="s">
        <v>1498</v>
      </c>
      <c r="B165" s="7" t="s">
        <v>2540</v>
      </c>
      <c r="C165" s="7" t="s">
        <v>2541</v>
      </c>
      <c r="D165" s="7" t="s">
        <v>2078</v>
      </c>
      <c r="E165" s="7"/>
      <c r="F165" s="7"/>
      <c r="G165" s="7"/>
      <c r="H165" s="7"/>
      <c r="I165" s="10"/>
      <c r="J165" s="10"/>
    </row>
    <row r="166" spans="1:10" ht="18">
      <c r="A166" s="7" t="s">
        <v>1506</v>
      </c>
      <c r="B166" s="8" t="s">
        <v>2542</v>
      </c>
      <c r="C166" s="7" t="s">
        <v>2543</v>
      </c>
      <c r="D166" s="7" t="s">
        <v>2078</v>
      </c>
      <c r="E166" s="7" t="s">
        <v>2544</v>
      </c>
      <c r="F166" s="7" t="s">
        <v>2101</v>
      </c>
      <c r="G166" s="7" t="s">
        <v>1508</v>
      </c>
      <c r="H166" s="7" t="s">
        <v>2545</v>
      </c>
      <c r="I166" s="7" t="s">
        <v>2546</v>
      </c>
      <c r="J166" s="7" t="s">
        <v>2547</v>
      </c>
    </row>
    <row r="167" spans="1:10" ht="18">
      <c r="A167" s="7" t="s">
        <v>1458</v>
      </c>
      <c r="B167" s="8" t="s">
        <v>2548</v>
      </c>
      <c r="C167" s="7" t="s">
        <v>2549</v>
      </c>
      <c r="D167" s="7" t="s">
        <v>2078</v>
      </c>
      <c r="E167" s="7"/>
      <c r="F167" s="7"/>
      <c r="G167" s="7"/>
      <c r="H167" s="7"/>
      <c r="I167" s="7"/>
      <c r="J167" s="7"/>
    </row>
    <row r="168" spans="1:10" ht="18">
      <c r="A168" s="7" t="s">
        <v>1408</v>
      </c>
      <c r="B168" s="12" t="s">
        <v>2550</v>
      </c>
      <c r="C168" s="7" t="s">
        <v>2551</v>
      </c>
      <c r="D168" s="7" t="s">
        <v>2078</v>
      </c>
      <c r="E168" s="7" t="s">
        <v>2552</v>
      </c>
      <c r="F168" s="7" t="s">
        <v>2553</v>
      </c>
      <c r="G168" s="7"/>
      <c r="H168" s="7"/>
      <c r="I168" s="7"/>
      <c r="J168" s="7"/>
    </row>
    <row r="169" spans="1:10" ht="18">
      <c r="A169" s="7" t="s">
        <v>1416</v>
      </c>
      <c r="B169" s="8" t="s">
        <v>2554</v>
      </c>
      <c r="C169" s="7" t="s">
        <v>2555</v>
      </c>
      <c r="D169" s="7" t="s">
        <v>2078</v>
      </c>
      <c r="E169" s="7" t="s">
        <v>2556</v>
      </c>
      <c r="F169" s="7" t="s">
        <v>2557</v>
      </c>
      <c r="G169" s="7" t="s">
        <v>2558</v>
      </c>
      <c r="H169" s="7" t="s">
        <v>2559</v>
      </c>
      <c r="I169" s="7"/>
      <c r="J169" s="7"/>
    </row>
    <row r="170" spans="1:10" ht="18">
      <c r="A170" s="14" t="s">
        <v>1428</v>
      </c>
      <c r="B170" s="8" t="s">
        <v>2560</v>
      </c>
      <c r="C170" s="7" t="s">
        <v>2561</v>
      </c>
      <c r="D170" s="7" t="s">
        <v>2078</v>
      </c>
      <c r="E170" s="7" t="s">
        <v>2562</v>
      </c>
      <c r="F170" s="7" t="s">
        <v>2101</v>
      </c>
      <c r="G170" s="7"/>
      <c r="H170" s="7"/>
      <c r="I170" s="7"/>
      <c r="J170" s="7"/>
    </row>
    <row r="171" spans="1:10" ht="18">
      <c r="A171" s="14" t="s">
        <v>1440</v>
      </c>
      <c r="B171" s="8" t="s">
        <v>2563</v>
      </c>
      <c r="C171" s="7" t="s">
        <v>2564</v>
      </c>
      <c r="D171" s="7" t="s">
        <v>2078</v>
      </c>
      <c r="E171" s="7" t="s">
        <v>2565</v>
      </c>
      <c r="F171" s="7" t="s">
        <v>2566</v>
      </c>
      <c r="G171" s="7" t="s">
        <v>2567</v>
      </c>
      <c r="H171" s="7" t="s">
        <v>2568</v>
      </c>
      <c r="I171" s="7"/>
      <c r="J171" s="7"/>
    </row>
    <row r="172" spans="1:10" ht="18">
      <c r="A172" s="7" t="s">
        <v>1452</v>
      </c>
      <c r="B172" s="8" t="s">
        <v>2569</v>
      </c>
      <c r="C172" s="7" t="s">
        <v>2570</v>
      </c>
      <c r="D172" s="7" t="s">
        <v>2078</v>
      </c>
      <c r="E172" s="7"/>
      <c r="F172" s="7"/>
      <c r="G172" s="7"/>
      <c r="H172" s="7"/>
      <c r="I172" s="7"/>
      <c r="J172" s="7"/>
    </row>
    <row r="173" spans="1:10" ht="18">
      <c r="A173" s="7" t="s">
        <v>1939</v>
      </c>
      <c r="B173" s="11" t="s">
        <v>2571</v>
      </c>
      <c r="C173" s="7" t="s">
        <v>2572</v>
      </c>
      <c r="D173" s="7" t="s">
        <v>2078</v>
      </c>
      <c r="E173" s="7"/>
      <c r="F173" s="7"/>
      <c r="G173" s="7"/>
      <c r="H173" s="7"/>
      <c r="I173" s="7"/>
      <c r="J173" s="7"/>
    </row>
    <row r="174" spans="1:10" ht="18">
      <c r="A174" s="7" t="s">
        <v>1856</v>
      </c>
      <c r="B174" s="8" t="s">
        <v>2573</v>
      </c>
      <c r="C174" s="7" t="s">
        <v>2574</v>
      </c>
      <c r="D174" s="7" t="s">
        <v>2078</v>
      </c>
      <c r="E174" s="7"/>
      <c r="F174" s="7"/>
      <c r="G174" s="7"/>
      <c r="H174" s="7"/>
      <c r="I174" s="7"/>
      <c r="J174" s="7"/>
    </row>
    <row r="175" spans="1:10" ht="18">
      <c r="A175" s="7" t="s">
        <v>1864</v>
      </c>
      <c r="B175" s="8" t="s">
        <v>2575</v>
      </c>
      <c r="C175" s="7" t="s">
        <v>2576</v>
      </c>
      <c r="D175" s="7" t="s">
        <v>2078</v>
      </c>
      <c r="E175" s="7" t="s">
        <v>2577</v>
      </c>
      <c r="F175" s="7" t="s">
        <v>2578</v>
      </c>
      <c r="G175" s="7"/>
      <c r="H175" s="7"/>
      <c r="I175" s="7"/>
      <c r="J175" s="7"/>
    </row>
    <row r="176" spans="1:10" ht="18">
      <c r="A176" s="14" t="s">
        <v>1873</v>
      </c>
      <c r="B176" s="7" t="s">
        <v>2579</v>
      </c>
      <c r="C176" s="7" t="s">
        <v>2580</v>
      </c>
      <c r="D176" s="7" t="s">
        <v>2078</v>
      </c>
      <c r="E176" s="7" t="s">
        <v>2581</v>
      </c>
      <c r="F176" s="7" t="s">
        <v>2101</v>
      </c>
      <c r="G176" s="7" t="s">
        <v>2582</v>
      </c>
      <c r="H176" s="7" t="s">
        <v>2583</v>
      </c>
      <c r="I176" s="10"/>
      <c r="J176" s="10"/>
    </row>
    <row r="177" spans="1:10" ht="18">
      <c r="A177" s="7" t="s">
        <v>1878</v>
      </c>
      <c r="B177" s="8" t="s">
        <v>2584</v>
      </c>
      <c r="C177" s="7" t="s">
        <v>2585</v>
      </c>
      <c r="D177" s="7" t="s">
        <v>2078</v>
      </c>
      <c r="E177" s="7"/>
      <c r="F177" s="7"/>
      <c r="G177" s="7"/>
      <c r="H177" s="7"/>
      <c r="I177" s="7"/>
      <c r="J177" s="7"/>
    </row>
    <row r="178" spans="1:10" ht="18">
      <c r="A178" s="14" t="s">
        <v>1886</v>
      </c>
      <c r="B178" s="7" t="s">
        <v>2586</v>
      </c>
      <c r="C178" s="7" t="s">
        <v>2587</v>
      </c>
      <c r="D178" s="7" t="s">
        <v>2078</v>
      </c>
      <c r="E178" s="7" t="s">
        <v>2588</v>
      </c>
      <c r="F178" s="7" t="s">
        <v>2101</v>
      </c>
      <c r="G178" s="7" t="s">
        <v>2589</v>
      </c>
      <c r="H178" s="7" t="s">
        <v>2590</v>
      </c>
      <c r="I178" s="10"/>
      <c r="J178" s="10"/>
    </row>
    <row r="179" spans="1:10" ht="18">
      <c r="A179" s="7" t="s">
        <v>1851</v>
      </c>
      <c r="B179" s="8" t="s">
        <v>2591</v>
      </c>
      <c r="C179" s="7" t="s">
        <v>2592</v>
      </c>
      <c r="D179" s="7" t="s">
        <v>2078</v>
      </c>
      <c r="E179" s="7"/>
      <c r="F179" s="7"/>
      <c r="G179" s="7"/>
      <c r="H179" s="7"/>
      <c r="I179" s="7"/>
      <c r="J179" s="7"/>
    </row>
    <row r="180" spans="1:10" ht="18">
      <c r="A180" s="7" t="s">
        <v>1817</v>
      </c>
      <c r="B180" s="8" t="s">
        <v>2593</v>
      </c>
      <c r="C180" s="7" t="s">
        <v>2594</v>
      </c>
      <c r="D180" s="7" t="s">
        <v>2078</v>
      </c>
      <c r="E180" s="7"/>
      <c r="F180" s="7"/>
      <c r="G180" s="7"/>
      <c r="H180" s="7"/>
      <c r="I180" s="7"/>
      <c r="J180" s="7"/>
    </row>
    <row r="181" spans="1:10" ht="18">
      <c r="A181" s="7" t="s">
        <v>1825</v>
      </c>
      <c r="B181" s="8" t="s">
        <v>2595</v>
      </c>
      <c r="C181" s="7" t="s">
        <v>2596</v>
      </c>
      <c r="D181" s="7" t="s">
        <v>2078</v>
      </c>
      <c r="E181" s="7"/>
      <c r="F181" s="7"/>
      <c r="G181" s="7"/>
      <c r="H181" s="7"/>
      <c r="I181" s="7"/>
      <c r="J181" s="7"/>
    </row>
    <row r="182" spans="1:10" ht="18">
      <c r="A182" s="7" t="s">
        <v>1477</v>
      </c>
      <c r="B182" s="15" t="s">
        <v>2597</v>
      </c>
      <c r="C182" s="7" t="s">
        <v>2598</v>
      </c>
      <c r="D182" s="7" t="s">
        <v>2078</v>
      </c>
      <c r="E182" s="7"/>
      <c r="F182" s="7"/>
      <c r="G182" s="10"/>
      <c r="H182" s="10"/>
      <c r="I182" s="10"/>
      <c r="J182" s="10"/>
    </row>
    <row r="183" spans="1:10" ht="18">
      <c r="A183" s="7" t="s">
        <v>1486</v>
      </c>
      <c r="B183" s="8" t="s">
        <v>2599</v>
      </c>
      <c r="C183" s="7" t="s">
        <v>2600</v>
      </c>
      <c r="D183" s="7" t="s">
        <v>2078</v>
      </c>
      <c r="E183" s="7" t="s">
        <v>2601</v>
      </c>
      <c r="F183" s="7" t="s">
        <v>2602</v>
      </c>
      <c r="G183" s="7"/>
      <c r="H183" s="7"/>
      <c r="I183" s="7"/>
      <c r="J183" s="7"/>
    </row>
    <row r="184" spans="1:10" ht="18">
      <c r="A184" s="7" t="s">
        <v>1493</v>
      </c>
      <c r="B184" s="13" t="s">
        <v>2603</v>
      </c>
      <c r="C184" s="7" t="s">
        <v>2604</v>
      </c>
      <c r="D184" s="7" t="s">
        <v>2078</v>
      </c>
      <c r="E184" s="7"/>
      <c r="F184" s="7"/>
      <c r="G184" s="10"/>
      <c r="H184" s="10"/>
      <c r="I184" s="10"/>
      <c r="J184" s="10"/>
    </row>
    <row r="185" spans="1:10" ht="18">
      <c r="A185" s="7" t="s">
        <v>1501</v>
      </c>
      <c r="B185" s="7" t="s">
        <v>2605</v>
      </c>
      <c r="C185" s="7" t="s">
        <v>2606</v>
      </c>
      <c r="D185" s="7" t="s">
        <v>2078</v>
      </c>
      <c r="E185" s="7"/>
      <c r="F185" s="7"/>
      <c r="G185" s="7"/>
      <c r="H185" s="7"/>
      <c r="I185" s="10"/>
      <c r="J185" s="10"/>
    </row>
    <row r="186" spans="1:10" ht="18">
      <c r="A186" s="7" t="s">
        <v>1463</v>
      </c>
      <c r="B186" s="13" t="s">
        <v>2607</v>
      </c>
      <c r="C186" s="7" t="s">
        <v>2608</v>
      </c>
      <c r="D186" s="7" t="s">
        <v>2078</v>
      </c>
      <c r="E186" s="7"/>
      <c r="F186" s="7"/>
      <c r="G186" s="10"/>
      <c r="H186" s="10"/>
      <c r="I186" s="10"/>
      <c r="J186" s="10"/>
    </row>
    <row r="187" spans="1:10" ht="18">
      <c r="A187" s="7" t="s">
        <v>1403</v>
      </c>
      <c r="B187" s="8" t="s">
        <v>2609</v>
      </c>
      <c r="C187" s="7" t="s">
        <v>2610</v>
      </c>
      <c r="D187" s="7" t="s">
        <v>2078</v>
      </c>
      <c r="E187" s="7" t="s">
        <v>2611</v>
      </c>
      <c r="F187" s="7" t="s">
        <v>2612</v>
      </c>
      <c r="G187" s="7"/>
      <c r="H187" s="7"/>
      <c r="I187" s="7"/>
      <c r="J187" s="7"/>
    </row>
    <row r="188" spans="1:10" ht="18">
      <c r="A188" s="7" t="s">
        <v>1411</v>
      </c>
      <c r="B188" s="8" t="s">
        <v>2613</v>
      </c>
      <c r="C188" s="7" t="s">
        <v>2614</v>
      </c>
      <c r="D188" s="7" t="s">
        <v>2078</v>
      </c>
      <c r="E188" s="7" t="s">
        <v>2615</v>
      </c>
      <c r="F188" s="7" t="s">
        <v>2616</v>
      </c>
      <c r="G188" s="7"/>
      <c r="H188" s="7"/>
      <c r="I188" s="7"/>
      <c r="J188" s="7"/>
    </row>
    <row r="189" spans="1:10" ht="18">
      <c r="A189" s="7" t="s">
        <v>1419</v>
      </c>
      <c r="B189" s="8" t="s">
        <v>2617</v>
      </c>
      <c r="C189" s="7" t="s">
        <v>2618</v>
      </c>
      <c r="D189" s="7" t="s">
        <v>2078</v>
      </c>
      <c r="E189" s="7" t="s">
        <v>1421</v>
      </c>
      <c r="F189" s="7" t="s">
        <v>2619</v>
      </c>
      <c r="G189" s="7"/>
      <c r="H189" s="7"/>
      <c r="I189" s="7"/>
      <c r="J189" s="7"/>
    </row>
    <row r="190" spans="1:10" ht="18">
      <c r="A190" s="7" t="s">
        <v>1431</v>
      </c>
      <c r="B190" s="8" t="s">
        <v>2620</v>
      </c>
      <c r="C190" s="7" t="s">
        <v>2621</v>
      </c>
      <c r="D190" s="7" t="s">
        <v>2078</v>
      </c>
      <c r="E190" s="7"/>
      <c r="F190" s="7"/>
      <c r="G190" s="7"/>
      <c r="H190" s="7"/>
      <c r="I190" s="7"/>
      <c r="J190" s="7"/>
    </row>
    <row r="191" spans="1:10" ht="18">
      <c r="A191" s="14" t="s">
        <v>1443</v>
      </c>
      <c r="B191" s="8" t="s">
        <v>2622</v>
      </c>
      <c r="C191" s="7" t="s">
        <v>2623</v>
      </c>
      <c r="D191" s="7" t="s">
        <v>2078</v>
      </c>
      <c r="E191" s="7" t="s">
        <v>2624</v>
      </c>
      <c r="F191" s="7" t="s">
        <v>2625</v>
      </c>
      <c r="G191" s="7"/>
      <c r="H191" s="7"/>
      <c r="I191" s="7"/>
      <c r="J191" s="7"/>
    </row>
    <row r="192" spans="1:10" ht="18">
      <c r="A192" s="7" t="s">
        <v>1455</v>
      </c>
      <c r="B192" s="12" t="s">
        <v>2626</v>
      </c>
      <c r="C192" s="7" t="s">
        <v>2627</v>
      </c>
      <c r="D192" s="7" t="s">
        <v>2078</v>
      </c>
      <c r="E192" s="7"/>
      <c r="F192" s="7"/>
      <c r="G192" s="7"/>
      <c r="H192" s="7"/>
      <c r="I192" s="7"/>
      <c r="J192" s="7"/>
    </row>
    <row r="193" spans="1:10" ht="18">
      <c r="A193" s="7" t="s">
        <v>1676</v>
      </c>
      <c r="B193" s="8" t="s">
        <v>2628</v>
      </c>
      <c r="C193" s="7" t="s">
        <v>2629</v>
      </c>
      <c r="D193" s="7" t="s">
        <v>2078</v>
      </c>
      <c r="E193" s="7"/>
      <c r="F193" s="7"/>
      <c r="G193" s="7"/>
      <c r="H193" s="7"/>
      <c r="I193" s="7"/>
      <c r="J193" s="7"/>
    </row>
    <row r="194" spans="1:10" ht="18">
      <c r="A194" s="7" t="s">
        <v>1859</v>
      </c>
      <c r="B194" s="8" t="s">
        <v>2630</v>
      </c>
      <c r="C194" s="7" t="s">
        <v>2631</v>
      </c>
      <c r="D194" s="7" t="s">
        <v>2078</v>
      </c>
      <c r="E194" s="7" t="s">
        <v>2632</v>
      </c>
      <c r="F194" s="7" t="s">
        <v>2633</v>
      </c>
      <c r="G194" s="7"/>
      <c r="H194" s="7"/>
      <c r="I194" s="7"/>
      <c r="J194" s="7"/>
    </row>
    <row r="195" spans="1:10" ht="18">
      <c r="A195" s="7" t="s">
        <v>1867</v>
      </c>
      <c r="B195" s="8" t="s">
        <v>2634</v>
      </c>
      <c r="C195" s="7" t="s">
        <v>2635</v>
      </c>
      <c r="D195" s="7" t="s">
        <v>2078</v>
      </c>
      <c r="E195" s="7" t="s">
        <v>2636</v>
      </c>
      <c r="F195" s="7" t="s">
        <v>2637</v>
      </c>
      <c r="G195" s="10"/>
      <c r="H195" s="10"/>
      <c r="I195" s="10"/>
      <c r="J195" s="10"/>
    </row>
    <row r="196" spans="1:10" ht="18">
      <c r="A196" s="7" t="s">
        <v>1898</v>
      </c>
      <c r="B196" s="8" t="s">
        <v>2638</v>
      </c>
      <c r="C196" s="7" t="s">
        <v>2639</v>
      </c>
      <c r="D196" s="7" t="s">
        <v>2078</v>
      </c>
      <c r="E196" s="7" t="s">
        <v>2640</v>
      </c>
      <c r="F196" s="7" t="s">
        <v>2641</v>
      </c>
      <c r="G196" s="7"/>
      <c r="H196" s="7"/>
      <c r="I196" s="7"/>
      <c r="J196" s="7"/>
    </row>
    <row r="197" spans="1:10" ht="18">
      <c r="A197" s="7" t="s">
        <v>1881</v>
      </c>
      <c r="B197" s="11" t="s">
        <v>2642</v>
      </c>
      <c r="C197" s="7" t="s">
        <v>2643</v>
      </c>
      <c r="D197" s="7" t="s">
        <v>2078</v>
      </c>
      <c r="E197" s="7" t="s">
        <v>2644</v>
      </c>
      <c r="F197" s="7" t="s">
        <v>2645</v>
      </c>
      <c r="G197" s="16"/>
      <c r="H197" s="10"/>
      <c r="I197" s="10"/>
      <c r="J197" s="10"/>
    </row>
    <row r="198" spans="1:10" ht="18">
      <c r="A198" s="7" t="s">
        <v>1889</v>
      </c>
      <c r="B198" s="8" t="s">
        <v>2646</v>
      </c>
      <c r="C198" s="7" t="s">
        <v>2647</v>
      </c>
      <c r="D198" s="7" t="s">
        <v>2078</v>
      </c>
      <c r="E198" s="7"/>
      <c r="F198" s="7"/>
      <c r="G198" s="7"/>
      <c r="H198" s="7"/>
      <c r="I198" s="7"/>
      <c r="J198" s="7"/>
    </row>
    <row r="199" spans="1:10" ht="18">
      <c r="A199" s="7" t="s">
        <v>1848</v>
      </c>
      <c r="B199" s="11" t="s">
        <v>2648</v>
      </c>
      <c r="C199" s="7" t="s">
        <v>2649</v>
      </c>
      <c r="D199" s="7" t="s">
        <v>2078</v>
      </c>
      <c r="E199" s="7" t="s">
        <v>2650</v>
      </c>
      <c r="F199" s="7" t="s">
        <v>2651</v>
      </c>
      <c r="G199" s="16"/>
      <c r="H199" s="10"/>
      <c r="I199" s="10"/>
      <c r="J199" s="10"/>
    </row>
    <row r="200" spans="1:10" ht="18">
      <c r="A200" s="7" t="s">
        <v>1820</v>
      </c>
      <c r="B200" s="11" t="s">
        <v>2652</v>
      </c>
      <c r="C200" s="7" t="s">
        <v>2653</v>
      </c>
      <c r="D200" s="7" t="s">
        <v>2078</v>
      </c>
      <c r="E200" s="7" t="s">
        <v>2654</v>
      </c>
      <c r="F200" s="7" t="s">
        <v>2655</v>
      </c>
      <c r="G200" s="10"/>
      <c r="H200" s="10"/>
      <c r="I200" s="10"/>
      <c r="J200" s="10"/>
    </row>
    <row r="201" spans="1:10" ht="18">
      <c r="A201" s="7" t="s">
        <v>1828</v>
      </c>
      <c r="B201" s="8" t="s">
        <v>2656</v>
      </c>
      <c r="C201" s="7" t="s">
        <v>2657</v>
      </c>
      <c r="D201" s="7" t="s">
        <v>2078</v>
      </c>
      <c r="E201" s="7" t="s">
        <v>1830</v>
      </c>
      <c r="F201" s="7" t="s">
        <v>2658</v>
      </c>
      <c r="G201" s="7" t="s">
        <v>2659</v>
      </c>
      <c r="H201" s="7" t="s">
        <v>2660</v>
      </c>
      <c r="I201" s="7" t="s">
        <v>2661</v>
      </c>
      <c r="J201" s="7" t="s">
        <v>2662</v>
      </c>
    </row>
    <row r="202" spans="1:10" ht="18">
      <c r="A202" s="14" t="s">
        <v>313</v>
      </c>
      <c r="B202" s="8" t="s">
        <v>2663</v>
      </c>
      <c r="C202" s="7" t="s">
        <v>2664</v>
      </c>
      <c r="D202" s="7" t="s">
        <v>2078</v>
      </c>
      <c r="E202" s="7" t="s">
        <v>2665</v>
      </c>
      <c r="F202" s="7" t="s">
        <v>2101</v>
      </c>
      <c r="G202" s="7" t="s">
        <v>2666</v>
      </c>
      <c r="H202" s="7" t="s">
        <v>2667</v>
      </c>
      <c r="I202" s="7"/>
      <c r="J202" s="7"/>
    </row>
    <row r="203" spans="1:10" ht="18">
      <c r="A203" s="7" t="s">
        <v>741</v>
      </c>
      <c r="B203" s="8" t="s">
        <v>2668</v>
      </c>
      <c r="C203" s="7" t="s">
        <v>2669</v>
      </c>
      <c r="D203" s="7" t="s">
        <v>2078</v>
      </c>
      <c r="E203" s="7"/>
      <c r="F203" s="7"/>
      <c r="G203" s="7"/>
      <c r="H203" s="7"/>
      <c r="I203" s="7"/>
      <c r="J203" s="7"/>
    </row>
    <row r="204" spans="1:10" ht="18">
      <c r="A204" s="7" t="s">
        <v>1089</v>
      </c>
      <c r="B204" s="12" t="s">
        <v>2670</v>
      </c>
      <c r="C204" s="7" t="s">
        <v>2671</v>
      </c>
      <c r="D204" s="7" t="s">
        <v>2078</v>
      </c>
      <c r="E204" s="7"/>
      <c r="F204" s="7"/>
      <c r="G204" s="10"/>
      <c r="H204" s="10"/>
      <c r="I204" s="10"/>
      <c r="J204" s="10"/>
    </row>
    <row r="205" spans="1:10" ht="18">
      <c r="A205" s="7" t="s">
        <v>1098</v>
      </c>
      <c r="B205" s="8" t="s">
        <v>2672</v>
      </c>
      <c r="C205" s="7" t="s">
        <v>2673</v>
      </c>
      <c r="D205" s="7" t="s">
        <v>2078</v>
      </c>
      <c r="E205" s="7"/>
      <c r="F205" s="7"/>
      <c r="G205" s="7"/>
      <c r="H205" s="7"/>
      <c r="I205" s="7"/>
      <c r="J205" s="7"/>
    </row>
    <row r="206" spans="1:10" ht="18">
      <c r="A206" s="7" t="s">
        <v>1107</v>
      </c>
      <c r="B206" s="8" t="s">
        <v>2674</v>
      </c>
      <c r="C206" s="7" t="s">
        <v>2675</v>
      </c>
      <c r="D206" s="7" t="s">
        <v>2078</v>
      </c>
      <c r="E206" s="7" t="s">
        <v>2676</v>
      </c>
      <c r="F206" s="7" t="s">
        <v>2677</v>
      </c>
      <c r="G206" s="7"/>
      <c r="H206" s="7"/>
      <c r="I206" s="7"/>
      <c r="J206" s="7"/>
    </row>
    <row r="207" spans="1:10" ht="18">
      <c r="A207" s="7" t="s">
        <v>1116</v>
      </c>
      <c r="B207" s="8" t="s">
        <v>2678</v>
      </c>
      <c r="C207" s="7" t="s">
        <v>2679</v>
      </c>
      <c r="D207" s="7" t="s">
        <v>2078</v>
      </c>
      <c r="E207" s="7" t="s">
        <v>1406</v>
      </c>
      <c r="F207" s="7" t="s">
        <v>2680</v>
      </c>
      <c r="G207" s="7"/>
      <c r="H207" s="7"/>
      <c r="I207" s="7"/>
      <c r="J207" s="7"/>
    </row>
    <row r="208" spans="1:10" ht="18">
      <c r="A208" s="7" t="s">
        <v>1125</v>
      </c>
      <c r="B208" s="12" t="s">
        <v>2681</v>
      </c>
      <c r="C208" s="7" t="s">
        <v>2682</v>
      </c>
      <c r="D208" s="7" t="s">
        <v>2078</v>
      </c>
      <c r="E208" s="7"/>
      <c r="F208" s="7"/>
      <c r="G208" s="10"/>
      <c r="H208" s="10"/>
      <c r="I208" s="10"/>
      <c r="J208" s="10"/>
    </row>
    <row r="209" spans="1:10" ht="18">
      <c r="A209" s="7" t="s">
        <v>1422</v>
      </c>
      <c r="B209" s="8" t="s">
        <v>2683</v>
      </c>
      <c r="C209" s="7" t="s">
        <v>2684</v>
      </c>
      <c r="D209" s="7" t="s">
        <v>2078</v>
      </c>
      <c r="E209" s="7"/>
      <c r="F209" s="7"/>
      <c r="G209" s="7"/>
      <c r="H209" s="7"/>
      <c r="I209" s="7"/>
      <c r="J209" s="7"/>
    </row>
    <row r="210" spans="1:10" ht="18">
      <c r="A210" s="14" t="s">
        <v>1434</v>
      </c>
      <c r="B210" s="8" t="s">
        <v>2685</v>
      </c>
      <c r="C210" s="7" t="s">
        <v>2686</v>
      </c>
      <c r="D210" s="7" t="s">
        <v>2078</v>
      </c>
      <c r="E210" s="7" t="s">
        <v>2687</v>
      </c>
      <c r="F210" s="7" t="s">
        <v>2101</v>
      </c>
      <c r="G210" s="7"/>
      <c r="H210" s="7"/>
      <c r="I210" s="7"/>
      <c r="J210" s="7"/>
    </row>
    <row r="211" spans="1:10" ht="18">
      <c r="A211" s="7" t="s">
        <v>1446</v>
      </c>
      <c r="B211" s="8" t="s">
        <v>2688</v>
      </c>
      <c r="C211" s="7" t="s">
        <v>2689</v>
      </c>
      <c r="D211" s="7" t="s">
        <v>2078</v>
      </c>
      <c r="E211" s="7"/>
      <c r="F211" s="7"/>
      <c r="G211" s="7"/>
      <c r="H211" s="7"/>
      <c r="I211" s="7"/>
      <c r="J211" s="7"/>
    </row>
    <row r="212" spans="1:10" ht="18">
      <c r="A212" s="7" t="s">
        <v>1134</v>
      </c>
      <c r="B212" s="8" t="s">
        <v>2690</v>
      </c>
      <c r="C212" s="7" t="s">
        <v>2691</v>
      </c>
      <c r="D212" s="7" t="s">
        <v>2078</v>
      </c>
      <c r="E212" s="7" t="s">
        <v>2692</v>
      </c>
      <c r="F212" s="7" t="s">
        <v>2693</v>
      </c>
      <c r="G212" s="7"/>
      <c r="H212" s="7"/>
      <c r="I212" s="7"/>
      <c r="J212" s="7"/>
    </row>
    <row r="213" spans="1:10" ht="18">
      <c r="A213" s="7" t="s">
        <v>1143</v>
      </c>
      <c r="B213" s="8" t="s">
        <v>2694</v>
      </c>
      <c r="C213" s="7" t="s">
        <v>2695</v>
      </c>
      <c r="D213" s="7" t="s">
        <v>2078</v>
      </c>
      <c r="E213" s="7"/>
      <c r="F213" s="7"/>
      <c r="G213" s="7"/>
      <c r="H213" s="7"/>
      <c r="I213" s="7"/>
      <c r="J213" s="7"/>
    </row>
    <row r="214" spans="1:10" ht="18">
      <c r="A214" s="14" t="s">
        <v>1152</v>
      </c>
      <c r="B214" s="8" t="s">
        <v>2696</v>
      </c>
      <c r="C214" s="7" t="s">
        <v>2697</v>
      </c>
      <c r="D214" s="7" t="s">
        <v>2078</v>
      </c>
      <c r="E214" s="7" t="s">
        <v>2698</v>
      </c>
      <c r="F214" s="7" t="s">
        <v>2699</v>
      </c>
      <c r="G214" s="7"/>
      <c r="H214" s="7"/>
      <c r="I214" s="7"/>
      <c r="J214" s="7"/>
    </row>
    <row r="215" spans="1:10" ht="18">
      <c r="A215" s="7" t="s">
        <v>1080</v>
      </c>
      <c r="B215" s="11" t="s">
        <v>2700</v>
      </c>
      <c r="C215" s="7" t="s">
        <v>2701</v>
      </c>
      <c r="D215" s="7" t="s">
        <v>2078</v>
      </c>
      <c r="E215" s="7"/>
      <c r="F215" s="7"/>
      <c r="G215" s="7"/>
      <c r="H215" s="7"/>
      <c r="I215" s="7"/>
      <c r="J215" s="7"/>
    </row>
    <row r="216" spans="1:10" ht="18">
      <c r="A216" s="7" t="s">
        <v>1018</v>
      </c>
      <c r="B216" s="8" t="s">
        <v>2702</v>
      </c>
      <c r="C216" s="7" t="s">
        <v>2703</v>
      </c>
      <c r="D216" s="7" t="s">
        <v>2078</v>
      </c>
      <c r="E216" s="7"/>
      <c r="F216" s="7"/>
      <c r="G216" s="7"/>
      <c r="H216" s="7"/>
      <c r="I216" s="7"/>
      <c r="J216" s="7"/>
    </row>
    <row r="217" spans="1:10" ht="18">
      <c r="A217" s="7" t="s">
        <v>1027</v>
      </c>
      <c r="B217" s="11" t="s">
        <v>2704</v>
      </c>
      <c r="C217" s="7" t="s">
        <v>2705</v>
      </c>
      <c r="D217" s="7" t="s">
        <v>2078</v>
      </c>
      <c r="E217" s="7" t="s">
        <v>2706</v>
      </c>
      <c r="F217" s="7" t="s">
        <v>2707</v>
      </c>
      <c r="G217" s="7"/>
      <c r="H217" s="7"/>
      <c r="I217" s="7"/>
      <c r="J217" s="7"/>
    </row>
    <row r="218" spans="1:10" ht="18">
      <c r="A218" s="7" t="s">
        <v>1892</v>
      </c>
      <c r="B218" s="8" t="s">
        <v>2708</v>
      </c>
      <c r="C218" s="7" t="s">
        <v>2709</v>
      </c>
      <c r="D218" s="7" t="s">
        <v>2078</v>
      </c>
      <c r="E218" s="7"/>
      <c r="F218" s="7"/>
      <c r="G218" s="7"/>
      <c r="H218" s="7"/>
      <c r="I218" s="7"/>
      <c r="J218" s="7"/>
    </row>
    <row r="219" spans="1:10" ht="18">
      <c r="A219" s="7" t="s">
        <v>1035</v>
      </c>
      <c r="B219" s="11" t="s">
        <v>2710</v>
      </c>
      <c r="C219" s="7" t="s">
        <v>2711</v>
      </c>
      <c r="D219" s="7" t="s">
        <v>2078</v>
      </c>
      <c r="E219" s="7"/>
      <c r="F219" s="7"/>
      <c r="G219" s="7"/>
      <c r="H219" s="7"/>
      <c r="I219" s="7"/>
      <c r="J219" s="7"/>
    </row>
    <row r="220" spans="1:10" ht="18">
      <c r="A220" s="14" t="s">
        <v>1044</v>
      </c>
      <c r="B220" s="8" t="s">
        <v>2712</v>
      </c>
      <c r="C220" s="7" t="s">
        <v>2713</v>
      </c>
      <c r="D220" s="7" t="s">
        <v>2078</v>
      </c>
      <c r="E220" s="7" t="s">
        <v>2714</v>
      </c>
      <c r="F220" s="7" t="s">
        <v>2715</v>
      </c>
      <c r="G220" s="7"/>
      <c r="H220" s="7"/>
      <c r="I220" s="7"/>
      <c r="J220" s="7"/>
    </row>
    <row r="221" spans="1:10" ht="18">
      <c r="A221" s="7" t="s">
        <v>1053</v>
      </c>
      <c r="B221" s="11" t="s">
        <v>2716</v>
      </c>
      <c r="C221" s="7" t="s">
        <v>2717</v>
      </c>
      <c r="D221" s="7" t="s">
        <v>2078</v>
      </c>
      <c r="E221" s="7"/>
      <c r="F221" s="7"/>
      <c r="G221" s="7"/>
      <c r="H221" s="7"/>
      <c r="I221" s="7"/>
      <c r="J221" s="7"/>
    </row>
    <row r="222" spans="1:10" ht="18">
      <c r="A222" s="7" t="s">
        <v>316</v>
      </c>
      <c r="B222" s="15" t="s">
        <v>1481</v>
      </c>
      <c r="C222" s="7" t="s">
        <v>2101</v>
      </c>
      <c r="D222" s="7" t="s">
        <v>2078</v>
      </c>
      <c r="E222" s="10"/>
      <c r="F222" s="10"/>
      <c r="G222" s="10"/>
      <c r="H222" s="10"/>
      <c r="I222" s="10"/>
      <c r="J222" s="10"/>
    </row>
    <row r="223" spans="1:10" ht="18">
      <c r="A223" s="7" t="s">
        <v>744</v>
      </c>
      <c r="B223" s="8" t="s">
        <v>2718</v>
      </c>
      <c r="C223" s="7" t="s">
        <v>2719</v>
      </c>
      <c r="D223" s="7" t="s">
        <v>2078</v>
      </c>
      <c r="E223" s="7" t="s">
        <v>2720</v>
      </c>
      <c r="F223" s="7" t="s">
        <v>2721</v>
      </c>
      <c r="G223" s="7"/>
      <c r="H223" s="7"/>
      <c r="I223" s="7"/>
      <c r="J223" s="7"/>
    </row>
    <row r="224" spans="1:10" ht="18">
      <c r="A224" s="14" t="s">
        <v>1092</v>
      </c>
      <c r="B224" s="8" t="s">
        <v>2722</v>
      </c>
      <c r="C224" s="7" t="s">
        <v>2723</v>
      </c>
      <c r="D224" s="7" t="s">
        <v>2078</v>
      </c>
      <c r="E224" s="7" t="s">
        <v>2724</v>
      </c>
      <c r="F224" s="7" t="s">
        <v>2725</v>
      </c>
      <c r="G224" s="7"/>
      <c r="H224" s="7"/>
      <c r="I224" s="7"/>
      <c r="J224" s="7"/>
    </row>
    <row r="225" spans="1:10" ht="18">
      <c r="A225" s="7" t="s">
        <v>1101</v>
      </c>
      <c r="B225" s="8" t="s">
        <v>2726</v>
      </c>
      <c r="C225" s="7" t="s">
        <v>2727</v>
      </c>
      <c r="D225" s="7" t="s">
        <v>2078</v>
      </c>
      <c r="E225" s="7"/>
      <c r="F225" s="7"/>
      <c r="G225" s="7"/>
      <c r="H225" s="7"/>
      <c r="I225" s="7"/>
      <c r="J225" s="7"/>
    </row>
    <row r="226" spans="1:10" ht="18">
      <c r="A226" s="7" t="s">
        <v>1110</v>
      </c>
      <c r="B226" s="15" t="s">
        <v>1461</v>
      </c>
      <c r="C226" s="7" t="s">
        <v>2101</v>
      </c>
      <c r="D226" s="7" t="s">
        <v>2078</v>
      </c>
      <c r="E226" s="10"/>
      <c r="F226" s="10"/>
      <c r="G226" s="10"/>
      <c r="H226" s="10"/>
      <c r="I226" s="10"/>
      <c r="J226" s="10"/>
    </row>
    <row r="227" spans="1:10" ht="18">
      <c r="A227" s="7" t="s">
        <v>1122</v>
      </c>
      <c r="B227" s="8" t="s">
        <v>2728</v>
      </c>
      <c r="C227" s="7" t="s">
        <v>2729</v>
      </c>
      <c r="D227" s="7" t="s">
        <v>2078</v>
      </c>
      <c r="E227" s="7"/>
      <c r="F227" s="7"/>
      <c r="G227" s="7"/>
      <c r="H227" s="7"/>
      <c r="I227" s="7"/>
      <c r="J227" s="7"/>
    </row>
    <row r="228" spans="1:10" ht="18">
      <c r="A228" s="7" t="s">
        <v>1128</v>
      </c>
      <c r="B228" s="8" t="s">
        <v>2730</v>
      </c>
      <c r="C228" s="7" t="s">
        <v>2731</v>
      </c>
      <c r="D228" s="7" t="s">
        <v>2078</v>
      </c>
      <c r="E228" s="7"/>
      <c r="F228" s="7"/>
      <c r="G228" s="7"/>
      <c r="H228" s="7"/>
      <c r="I228" s="7"/>
      <c r="J228" s="7"/>
    </row>
    <row r="229" spans="1:10" ht="18">
      <c r="A229" s="7" t="s">
        <v>1425</v>
      </c>
      <c r="B229" s="8" t="s">
        <v>2732</v>
      </c>
      <c r="C229" s="7" t="s">
        <v>2733</v>
      </c>
      <c r="D229" s="7" t="s">
        <v>2078</v>
      </c>
      <c r="E229" s="7"/>
      <c r="F229" s="7"/>
      <c r="G229" s="7"/>
      <c r="H229" s="7"/>
      <c r="I229" s="7"/>
      <c r="J229" s="7"/>
    </row>
    <row r="230" spans="1:10" ht="18">
      <c r="A230" s="14" t="s">
        <v>1437</v>
      </c>
      <c r="B230" s="8" t="s">
        <v>2734</v>
      </c>
      <c r="C230" s="7" t="s">
        <v>2735</v>
      </c>
      <c r="D230" s="7" t="s">
        <v>2078</v>
      </c>
      <c r="E230" s="7" t="s">
        <v>2736</v>
      </c>
      <c r="F230" s="7" t="s">
        <v>2737</v>
      </c>
      <c r="G230" s="7" t="s">
        <v>2738</v>
      </c>
      <c r="H230" s="7" t="s">
        <v>2739</v>
      </c>
      <c r="I230" s="7"/>
      <c r="J230" s="7"/>
    </row>
    <row r="231" spans="1:10" ht="18">
      <c r="A231" s="14" t="s">
        <v>1449</v>
      </c>
      <c r="B231" s="8" t="s">
        <v>2740</v>
      </c>
      <c r="C231" s="7" t="s">
        <v>2741</v>
      </c>
      <c r="D231" s="7" t="s">
        <v>2078</v>
      </c>
      <c r="E231" s="7" t="s">
        <v>2742</v>
      </c>
      <c r="F231" s="7" t="s">
        <v>2743</v>
      </c>
      <c r="G231" s="7"/>
      <c r="H231" s="7"/>
      <c r="I231" s="7"/>
      <c r="J231" s="7"/>
    </row>
    <row r="232" spans="1:10" ht="18">
      <c r="A232" s="7" t="s">
        <v>1137</v>
      </c>
      <c r="B232" s="8" t="s">
        <v>2744</v>
      </c>
      <c r="C232" s="7" t="s">
        <v>2745</v>
      </c>
      <c r="D232" s="7" t="s">
        <v>2078</v>
      </c>
      <c r="E232" s="7"/>
      <c r="F232" s="7"/>
      <c r="G232" s="7"/>
      <c r="H232" s="7"/>
      <c r="I232" s="7"/>
      <c r="J232" s="7"/>
    </row>
    <row r="233" spans="1:10" ht="18">
      <c r="A233" s="7" t="s">
        <v>1146</v>
      </c>
      <c r="B233" s="8" t="s">
        <v>2746</v>
      </c>
      <c r="C233" s="7" t="s">
        <v>2747</v>
      </c>
      <c r="D233" s="7" t="s">
        <v>2078</v>
      </c>
      <c r="E233" s="7"/>
      <c r="F233" s="7"/>
      <c r="G233" s="7"/>
      <c r="H233" s="7"/>
      <c r="I233" s="7"/>
      <c r="J233" s="7"/>
    </row>
    <row r="234" spans="1:10" ht="18">
      <c r="A234" s="7" t="s">
        <v>1086</v>
      </c>
      <c r="B234" s="9" t="s">
        <v>2748</v>
      </c>
      <c r="C234" s="7" t="s">
        <v>2749</v>
      </c>
      <c r="D234" s="7" t="s">
        <v>2078</v>
      </c>
      <c r="E234" s="7"/>
      <c r="F234" s="7"/>
      <c r="G234" s="7"/>
      <c r="H234" s="7"/>
      <c r="I234" s="7"/>
      <c r="J234" s="7"/>
    </row>
    <row r="235" spans="1:10" ht="18">
      <c r="A235" s="7" t="s">
        <v>1077</v>
      </c>
      <c r="B235" s="7" t="s">
        <v>2750</v>
      </c>
      <c r="C235" s="7" t="s">
        <v>2751</v>
      </c>
      <c r="D235" s="7" t="s">
        <v>2078</v>
      </c>
      <c r="E235" s="7"/>
      <c r="F235" s="7"/>
      <c r="G235" s="10"/>
      <c r="H235" s="10"/>
      <c r="I235" s="10"/>
      <c r="J235" s="10"/>
    </row>
    <row r="236" spans="1:10" ht="18">
      <c r="A236" s="14" t="s">
        <v>1021</v>
      </c>
      <c r="B236" s="9" t="s">
        <v>2752</v>
      </c>
      <c r="C236" s="7" t="s">
        <v>2753</v>
      </c>
      <c r="D236" s="7" t="s">
        <v>2078</v>
      </c>
      <c r="E236" s="7" t="s">
        <v>2754</v>
      </c>
      <c r="F236" s="7" t="s">
        <v>2755</v>
      </c>
      <c r="G236" s="7"/>
      <c r="H236" s="7"/>
      <c r="I236" s="7"/>
      <c r="J236" s="7"/>
    </row>
    <row r="237" spans="1:10" ht="18">
      <c r="A237" s="7" t="s">
        <v>1030</v>
      </c>
      <c r="B237" s="7" t="s">
        <v>2756</v>
      </c>
      <c r="C237" s="7" t="s">
        <v>2757</v>
      </c>
      <c r="D237" s="7" t="s">
        <v>2078</v>
      </c>
      <c r="E237" s="7"/>
      <c r="F237" s="7"/>
      <c r="G237" s="10"/>
      <c r="H237" s="10"/>
      <c r="I237" s="10"/>
      <c r="J237" s="10"/>
    </row>
    <row r="238" spans="1:10" ht="18">
      <c r="A238" s="7" t="s">
        <v>1895</v>
      </c>
      <c r="B238" s="9" t="s">
        <v>2758</v>
      </c>
      <c r="C238" s="7" t="s">
        <v>2759</v>
      </c>
      <c r="D238" s="7" t="s">
        <v>2078</v>
      </c>
      <c r="E238" s="7"/>
      <c r="F238" s="7"/>
      <c r="G238" s="7"/>
      <c r="H238" s="7"/>
      <c r="I238" s="7"/>
      <c r="J238" s="7"/>
    </row>
    <row r="239" spans="1:10" ht="18">
      <c r="A239" s="7" t="s">
        <v>1038</v>
      </c>
      <c r="B239" s="7" t="s">
        <v>2760</v>
      </c>
      <c r="C239" s="7" t="s">
        <v>2761</v>
      </c>
      <c r="D239" s="7" t="s">
        <v>2078</v>
      </c>
      <c r="E239" s="7" t="s">
        <v>2762</v>
      </c>
      <c r="F239" s="7" t="s">
        <v>2763</v>
      </c>
      <c r="G239" s="10"/>
      <c r="H239" s="10"/>
      <c r="I239" s="10"/>
      <c r="J239" s="10"/>
    </row>
    <row r="240" spans="1:10" ht="18">
      <c r="A240" s="7" t="s">
        <v>1047</v>
      </c>
      <c r="B240" s="9" t="s">
        <v>2764</v>
      </c>
      <c r="C240" s="7" t="s">
        <v>2765</v>
      </c>
      <c r="D240" s="7" t="s">
        <v>2078</v>
      </c>
      <c r="E240" s="7"/>
      <c r="F240" s="7"/>
      <c r="G240" s="7"/>
      <c r="H240" s="7"/>
      <c r="I240" s="7"/>
      <c r="J240" s="7"/>
    </row>
    <row r="241" spans="1:10" ht="18">
      <c r="A241" s="7" t="s">
        <v>1056</v>
      </c>
      <c r="B241" s="7" t="s">
        <v>2766</v>
      </c>
      <c r="C241" s="7" t="s">
        <v>2767</v>
      </c>
      <c r="D241" s="7" t="s">
        <v>2078</v>
      </c>
      <c r="E241" s="7"/>
      <c r="F241" s="7"/>
      <c r="G241" s="10"/>
      <c r="H241" s="10"/>
      <c r="I241" s="10"/>
      <c r="J241" s="10"/>
    </row>
    <row r="242" spans="1:10" ht="18">
      <c r="A242" s="14" t="s">
        <v>1119</v>
      </c>
      <c r="B242" s="8" t="s">
        <v>2768</v>
      </c>
      <c r="C242" s="7" t="s">
        <v>2769</v>
      </c>
      <c r="D242" s="7" t="s">
        <v>2078</v>
      </c>
      <c r="E242" s="7" t="s">
        <v>1833</v>
      </c>
      <c r="F242" s="7" t="s">
        <v>2101</v>
      </c>
      <c r="G242" s="7"/>
      <c r="H242" s="7"/>
      <c r="I242" s="7"/>
      <c r="J242" s="7"/>
    </row>
    <row r="243" spans="1:10" ht="18">
      <c r="A243" s="7" t="s">
        <v>1164</v>
      </c>
      <c r="B243" s="7" t="s">
        <v>2770</v>
      </c>
      <c r="C243" s="7" t="s">
        <v>2771</v>
      </c>
      <c r="D243" s="7" t="s">
        <v>2078</v>
      </c>
      <c r="E243" s="7"/>
      <c r="F243" s="7"/>
      <c r="G243" s="7"/>
      <c r="H243" s="7"/>
      <c r="I243" s="7"/>
      <c r="J243" s="7"/>
    </row>
    <row r="244" spans="1:10" ht="18">
      <c r="A244" s="7" t="s">
        <v>1248</v>
      </c>
      <c r="B244" s="8" t="s">
        <v>2772</v>
      </c>
      <c r="C244" s="7" t="s">
        <v>2773</v>
      </c>
      <c r="D244" s="7" t="s">
        <v>2078</v>
      </c>
      <c r="E244" s="7"/>
      <c r="F244" s="7"/>
      <c r="G244" s="7"/>
      <c r="H244" s="7"/>
      <c r="I244" s="7"/>
      <c r="J244" s="7"/>
    </row>
    <row r="245" spans="1:10" ht="18">
      <c r="A245" s="7" t="s">
        <v>1257</v>
      </c>
      <c r="B245" s="8" t="s">
        <v>2774</v>
      </c>
      <c r="C245" s="7" t="s">
        <v>2775</v>
      </c>
      <c r="D245" s="7" t="s">
        <v>2078</v>
      </c>
      <c r="E245" s="7"/>
      <c r="F245" s="7"/>
      <c r="G245" s="7"/>
      <c r="H245" s="7"/>
      <c r="I245" s="7"/>
      <c r="J245" s="7"/>
    </row>
    <row r="246" spans="1:10" ht="18">
      <c r="A246" s="7" t="s">
        <v>1266</v>
      </c>
      <c r="B246" s="12" t="s">
        <v>2776</v>
      </c>
      <c r="C246" s="7" t="s">
        <v>2777</v>
      </c>
      <c r="D246" s="7" t="s">
        <v>2078</v>
      </c>
      <c r="E246" s="7" t="s">
        <v>1903</v>
      </c>
      <c r="F246" s="7" t="s">
        <v>2778</v>
      </c>
      <c r="G246" s="7"/>
      <c r="H246" s="7"/>
      <c r="I246" s="7"/>
      <c r="J246" s="7"/>
    </row>
    <row r="247" spans="1:10" ht="18">
      <c r="A247" s="7" t="s">
        <v>1308</v>
      </c>
      <c r="B247" s="11" t="s">
        <v>2779</v>
      </c>
      <c r="C247" s="7" t="s">
        <v>2780</v>
      </c>
      <c r="D247" s="7" t="s">
        <v>2078</v>
      </c>
      <c r="E247" s="7"/>
      <c r="F247" s="7"/>
      <c r="G247" s="7"/>
      <c r="H247" s="7"/>
      <c r="I247" s="7"/>
      <c r="J247" s="7"/>
    </row>
    <row r="248" spans="1:10" ht="18">
      <c r="A248" s="7" t="s">
        <v>1284</v>
      </c>
      <c r="B248" s="12" t="s">
        <v>2781</v>
      </c>
      <c r="C248" s="7" t="s">
        <v>2782</v>
      </c>
      <c r="D248" s="7" t="s">
        <v>2078</v>
      </c>
      <c r="E248" s="7"/>
      <c r="F248" s="7"/>
      <c r="G248" s="7"/>
      <c r="H248" s="7"/>
      <c r="I248" s="7"/>
      <c r="J248" s="7"/>
    </row>
    <row r="249" spans="1:10" ht="18">
      <c r="A249" s="7" t="s">
        <v>1988</v>
      </c>
      <c r="B249" s="8" t="s">
        <v>2783</v>
      </c>
      <c r="C249" s="7" t="s">
        <v>2784</v>
      </c>
      <c r="D249" s="7" t="s">
        <v>2078</v>
      </c>
      <c r="E249" s="7" t="s">
        <v>2785</v>
      </c>
      <c r="F249" s="7" t="s">
        <v>2786</v>
      </c>
      <c r="G249" s="7"/>
      <c r="H249" s="7"/>
      <c r="I249" s="7"/>
      <c r="J249" s="7"/>
    </row>
    <row r="250" spans="1:10" ht="18">
      <c r="A250" s="7" t="s">
        <v>1967</v>
      </c>
      <c r="B250" s="8" t="s">
        <v>2787</v>
      </c>
      <c r="C250" s="7" t="s">
        <v>2788</v>
      </c>
      <c r="D250" s="7" t="s">
        <v>2078</v>
      </c>
      <c r="E250" s="7"/>
      <c r="F250" s="7"/>
      <c r="G250" s="7"/>
      <c r="H250" s="7"/>
      <c r="I250" s="7"/>
      <c r="J250" s="7"/>
    </row>
    <row r="251" spans="1:10" ht="18">
      <c r="A251" s="7" t="s">
        <v>1979</v>
      </c>
      <c r="B251" s="11" t="s">
        <v>2789</v>
      </c>
      <c r="C251" s="7" t="s">
        <v>2790</v>
      </c>
      <c r="D251" s="7" t="s">
        <v>2078</v>
      </c>
      <c r="E251" s="7"/>
      <c r="F251" s="7"/>
      <c r="G251" s="7"/>
      <c r="H251" s="7"/>
      <c r="I251" s="7"/>
      <c r="J251" s="7"/>
    </row>
    <row r="252" spans="1:10" ht="18">
      <c r="A252" s="7" t="s">
        <v>1302</v>
      </c>
      <c r="B252" s="8" t="s">
        <v>2791</v>
      </c>
      <c r="C252" s="7" t="s">
        <v>2792</v>
      </c>
      <c r="D252" s="7" t="s">
        <v>2078</v>
      </c>
      <c r="E252" s="7" t="s">
        <v>2793</v>
      </c>
      <c r="F252" s="7" t="s">
        <v>2794</v>
      </c>
      <c r="G252" s="7"/>
      <c r="H252" s="7"/>
      <c r="I252" s="7"/>
      <c r="J252" s="7"/>
    </row>
    <row r="253" spans="1:10" ht="18">
      <c r="A253" s="7" t="s">
        <v>1272</v>
      </c>
      <c r="B253" s="8" t="s">
        <v>2795</v>
      </c>
      <c r="C253" s="7" t="s">
        <v>2796</v>
      </c>
      <c r="D253" s="7" t="s">
        <v>2078</v>
      </c>
      <c r="E253" s="7"/>
      <c r="F253" s="7"/>
      <c r="G253" s="7"/>
      <c r="H253" s="7"/>
      <c r="I253" s="7"/>
      <c r="J253" s="7"/>
    </row>
    <row r="254" spans="1:10" ht="18">
      <c r="A254" s="14" t="s">
        <v>1909</v>
      </c>
      <c r="B254" s="7" t="s">
        <v>2797</v>
      </c>
      <c r="C254" s="7" t="s">
        <v>2798</v>
      </c>
      <c r="D254" s="7" t="s">
        <v>2078</v>
      </c>
      <c r="E254" s="7" t="s">
        <v>1911</v>
      </c>
      <c r="F254" s="7" t="s">
        <v>2101</v>
      </c>
      <c r="G254" s="7" t="s">
        <v>2799</v>
      </c>
      <c r="H254" s="7" t="s">
        <v>2800</v>
      </c>
      <c r="I254" s="10"/>
      <c r="J254" s="10"/>
    </row>
    <row r="255" spans="1:10" ht="18">
      <c r="A255" s="7" t="s">
        <v>1167</v>
      </c>
      <c r="B255" s="8" t="s">
        <v>2801</v>
      </c>
      <c r="C255" s="7" t="s">
        <v>2802</v>
      </c>
      <c r="D255" s="7" t="s">
        <v>2078</v>
      </c>
      <c r="E255" s="7"/>
      <c r="F255" s="7"/>
      <c r="G255" s="7"/>
      <c r="H255" s="7"/>
      <c r="I255" s="7"/>
      <c r="J255" s="7"/>
    </row>
    <row r="256" spans="1:10" ht="18">
      <c r="A256" s="7" t="s">
        <v>1175</v>
      </c>
      <c r="B256" s="8" t="s">
        <v>2803</v>
      </c>
      <c r="C256" s="7" t="s">
        <v>2804</v>
      </c>
      <c r="D256" s="7" t="s">
        <v>2078</v>
      </c>
      <c r="E256" s="7"/>
      <c r="F256" s="7"/>
      <c r="G256" s="7"/>
      <c r="H256" s="7"/>
      <c r="I256" s="7"/>
      <c r="J256" s="7"/>
    </row>
    <row r="257" spans="1:10" ht="18">
      <c r="A257" s="7" t="s">
        <v>1184</v>
      </c>
      <c r="B257" s="8" t="s">
        <v>2805</v>
      </c>
      <c r="C257" s="7" t="s">
        <v>2806</v>
      </c>
      <c r="D257" s="7" t="s">
        <v>2078</v>
      </c>
      <c r="E257" s="7" t="s">
        <v>2807</v>
      </c>
      <c r="F257" s="7" t="s">
        <v>2808</v>
      </c>
      <c r="G257" s="7"/>
      <c r="H257" s="7"/>
      <c r="I257" s="7"/>
      <c r="J257" s="7"/>
    </row>
    <row r="258" spans="1:10" ht="18">
      <c r="A258" s="7" t="s">
        <v>1293</v>
      </c>
      <c r="B258" s="8" t="s">
        <v>2809</v>
      </c>
      <c r="C258" s="7" t="s">
        <v>2810</v>
      </c>
      <c r="D258" s="7" t="s">
        <v>2078</v>
      </c>
      <c r="E258" s="7"/>
      <c r="F258" s="7"/>
      <c r="G258" s="7"/>
      <c r="H258" s="7"/>
      <c r="I258" s="7"/>
      <c r="J258" s="7"/>
    </row>
    <row r="259" spans="1:10" ht="18">
      <c r="A259" s="7" t="s">
        <v>1193</v>
      </c>
      <c r="B259" s="8" t="s">
        <v>2811</v>
      </c>
      <c r="C259" s="7" t="s">
        <v>2812</v>
      </c>
      <c r="D259" s="7" t="s">
        <v>2078</v>
      </c>
      <c r="E259" s="7"/>
      <c r="F259" s="7"/>
      <c r="G259" s="7"/>
      <c r="H259" s="7"/>
      <c r="I259" s="7"/>
      <c r="J259" s="7"/>
    </row>
    <row r="260" spans="1:10" ht="18">
      <c r="A260" s="14" t="s">
        <v>1202</v>
      </c>
      <c r="B260" s="7" t="s">
        <v>2813</v>
      </c>
      <c r="C260" s="7" t="s">
        <v>2814</v>
      </c>
      <c r="D260" s="7" t="s">
        <v>2078</v>
      </c>
      <c r="E260" s="7" t="s">
        <v>1723</v>
      </c>
      <c r="F260" s="7" t="s">
        <v>2101</v>
      </c>
      <c r="G260" s="7" t="s">
        <v>2815</v>
      </c>
      <c r="H260" s="7" t="s">
        <v>2816</v>
      </c>
      <c r="I260" s="10"/>
      <c r="J260" s="10"/>
    </row>
    <row r="261" spans="1:10" ht="18">
      <c r="A261" s="7" t="s">
        <v>1211</v>
      </c>
      <c r="B261" s="8" t="s">
        <v>2817</v>
      </c>
      <c r="C261" s="7" t="s">
        <v>2818</v>
      </c>
      <c r="D261" s="7" t="s">
        <v>2078</v>
      </c>
      <c r="E261" s="7"/>
      <c r="F261" s="7"/>
      <c r="G261" s="7"/>
      <c r="H261" s="7"/>
      <c r="I261" s="7"/>
      <c r="J261" s="7"/>
    </row>
    <row r="262" spans="1:10" ht="18">
      <c r="A262" s="7" t="s">
        <v>1158</v>
      </c>
      <c r="B262" s="11" t="s">
        <v>2819</v>
      </c>
      <c r="C262" s="7" t="s">
        <v>2820</v>
      </c>
      <c r="D262" s="7" t="s">
        <v>2078</v>
      </c>
      <c r="E262" s="7"/>
      <c r="F262" s="7"/>
      <c r="G262" s="10"/>
      <c r="H262" s="10"/>
      <c r="I262" s="10"/>
      <c r="J262" s="10"/>
    </row>
    <row r="263" spans="1:10" ht="18">
      <c r="A263" s="7" t="s">
        <v>1242</v>
      </c>
      <c r="B263" s="8" t="s">
        <v>2821</v>
      </c>
      <c r="C263" s="7" t="s">
        <v>2822</v>
      </c>
      <c r="D263" s="7" t="s">
        <v>2078</v>
      </c>
      <c r="E263" s="7" t="s">
        <v>2823</v>
      </c>
      <c r="F263" s="7" t="s">
        <v>2824</v>
      </c>
      <c r="G263" s="7"/>
      <c r="H263" s="7"/>
      <c r="I263" s="7"/>
      <c r="J263" s="7"/>
    </row>
    <row r="264" spans="1:10" ht="18">
      <c r="A264" s="7" t="s">
        <v>1251</v>
      </c>
      <c r="B264" s="11" t="s">
        <v>2825</v>
      </c>
      <c r="C264" s="7" t="s">
        <v>2826</v>
      </c>
      <c r="D264" s="7" t="s">
        <v>2078</v>
      </c>
      <c r="E264" s="7"/>
      <c r="F264" s="7"/>
      <c r="G264" s="10"/>
      <c r="H264" s="10"/>
      <c r="I264" s="10"/>
      <c r="J264" s="10"/>
    </row>
    <row r="265" spans="1:10" ht="18">
      <c r="A265" s="7" t="s">
        <v>1260</v>
      </c>
      <c r="B265" s="8" t="s">
        <v>2827</v>
      </c>
      <c r="C265" s="7" t="s">
        <v>2828</v>
      </c>
      <c r="D265" s="7" t="s">
        <v>2078</v>
      </c>
      <c r="E265" s="7"/>
      <c r="F265" s="7"/>
      <c r="G265" s="7"/>
      <c r="H265" s="7"/>
      <c r="I265" s="7"/>
      <c r="J265" s="7"/>
    </row>
    <row r="266" spans="1:10" ht="18">
      <c r="A266" s="7" t="s">
        <v>1269</v>
      </c>
      <c r="B266" s="12" t="s">
        <v>2829</v>
      </c>
      <c r="C266" s="7" t="s">
        <v>2830</v>
      </c>
      <c r="D266" s="7" t="s">
        <v>2078</v>
      </c>
      <c r="E266" s="7"/>
      <c r="F266" s="7"/>
      <c r="G266" s="10"/>
      <c r="H266" s="10"/>
      <c r="I266" s="10"/>
      <c r="J266" s="10"/>
    </row>
    <row r="267" spans="1:10" ht="18">
      <c r="A267" s="7" t="s">
        <v>1278</v>
      </c>
      <c r="B267" s="8" t="s">
        <v>2831</v>
      </c>
      <c r="C267" s="7" t="s">
        <v>2832</v>
      </c>
      <c r="D267" s="7" t="s">
        <v>2078</v>
      </c>
      <c r="E267" s="7" t="s">
        <v>2833</v>
      </c>
      <c r="F267" s="7" t="s">
        <v>2834</v>
      </c>
      <c r="G267" s="7"/>
      <c r="H267" s="7"/>
      <c r="I267" s="7"/>
      <c r="J267" s="7"/>
    </row>
    <row r="268" spans="1:10" ht="18">
      <c r="A268" s="7" t="s">
        <v>1287</v>
      </c>
      <c r="B268" s="8" t="s">
        <v>2835</v>
      </c>
      <c r="C268" s="7" t="s">
        <v>2836</v>
      </c>
      <c r="D268" s="7" t="s">
        <v>2078</v>
      </c>
      <c r="E268" s="7" t="s">
        <v>2837</v>
      </c>
      <c r="F268" s="7" t="s">
        <v>2838</v>
      </c>
      <c r="G268" s="7"/>
      <c r="H268" s="7"/>
      <c r="I268" s="7"/>
      <c r="J268" s="7"/>
    </row>
    <row r="269" spans="1:10" ht="18">
      <c r="A269" s="7" t="s">
        <v>1958</v>
      </c>
      <c r="B269" s="8" t="s">
        <v>2839</v>
      </c>
      <c r="C269" s="7" t="s">
        <v>2840</v>
      </c>
      <c r="D269" s="7" t="s">
        <v>2078</v>
      </c>
      <c r="E269" s="7"/>
      <c r="F269" s="7"/>
      <c r="G269" s="7"/>
      <c r="H269" s="7"/>
      <c r="I269" s="7"/>
      <c r="J269" s="7"/>
    </row>
    <row r="270" spans="1:10" ht="18">
      <c r="A270" s="7" t="s">
        <v>1970</v>
      </c>
      <c r="B270" s="12" t="s">
        <v>2841</v>
      </c>
      <c r="C270" s="7" t="s">
        <v>2842</v>
      </c>
      <c r="D270" s="7" t="s">
        <v>2078</v>
      </c>
      <c r="E270" s="7"/>
      <c r="F270" s="7"/>
      <c r="G270" s="7"/>
      <c r="H270" s="7"/>
      <c r="I270" s="7"/>
      <c r="J270" s="7"/>
    </row>
    <row r="271" spans="1:10" ht="18">
      <c r="A271" s="7" t="s">
        <v>1982</v>
      </c>
      <c r="B271" s="8" t="s">
        <v>2843</v>
      </c>
      <c r="C271" s="7" t="s">
        <v>2844</v>
      </c>
      <c r="D271" s="7" t="s">
        <v>2078</v>
      </c>
      <c r="E271" s="7"/>
      <c r="F271" s="7"/>
      <c r="G271" s="7"/>
      <c r="H271" s="7"/>
      <c r="I271" s="7"/>
      <c r="J271" s="7"/>
    </row>
    <row r="272" spans="1:10" ht="18">
      <c r="A272" s="7" t="s">
        <v>1305</v>
      </c>
      <c r="B272" s="8" t="s">
        <v>2845</v>
      </c>
      <c r="C272" s="7" t="s">
        <v>2846</v>
      </c>
      <c r="D272" s="7" t="s">
        <v>2078</v>
      </c>
      <c r="E272" s="7"/>
      <c r="F272" s="7"/>
      <c r="G272" s="7"/>
      <c r="H272" s="7"/>
      <c r="I272" s="7"/>
      <c r="J272" s="7"/>
    </row>
    <row r="273" spans="1:10" ht="18">
      <c r="A273" s="7" t="s">
        <v>1236</v>
      </c>
      <c r="B273" s="8" t="s">
        <v>2847</v>
      </c>
      <c r="C273" s="7" t="s">
        <v>2848</v>
      </c>
      <c r="D273" s="7" t="s">
        <v>2078</v>
      </c>
      <c r="E273" s="7"/>
      <c r="F273" s="7"/>
      <c r="G273" s="7"/>
      <c r="H273" s="7"/>
      <c r="I273" s="7"/>
      <c r="J273" s="7"/>
    </row>
    <row r="274" spans="1:10" ht="18">
      <c r="A274" s="14" t="s">
        <v>1912</v>
      </c>
      <c r="B274" s="8" t="s">
        <v>2849</v>
      </c>
      <c r="C274" s="7" t="s">
        <v>2850</v>
      </c>
      <c r="D274" s="7" t="s">
        <v>2078</v>
      </c>
      <c r="E274" s="7" t="s">
        <v>1914</v>
      </c>
      <c r="F274" s="7" t="s">
        <v>2851</v>
      </c>
      <c r="G274" s="7"/>
      <c r="H274" s="7"/>
      <c r="I274" s="7"/>
      <c r="J274" s="7"/>
    </row>
    <row r="275" spans="1:10" ht="18">
      <c r="A275" s="7" t="s">
        <v>1170</v>
      </c>
      <c r="B275" s="11" t="s">
        <v>2852</v>
      </c>
      <c r="C275" s="7" t="s">
        <v>2853</v>
      </c>
      <c r="D275" s="7" t="s">
        <v>2078</v>
      </c>
      <c r="E275" s="7" t="s">
        <v>2854</v>
      </c>
      <c r="F275" s="7" t="s">
        <v>2855</v>
      </c>
      <c r="G275" s="10"/>
      <c r="H275" s="10"/>
      <c r="I275" s="10"/>
      <c r="J275" s="10"/>
    </row>
    <row r="276" spans="1:10" ht="18">
      <c r="A276" s="7" t="s">
        <v>1178</v>
      </c>
      <c r="B276" s="8" t="s">
        <v>2856</v>
      </c>
      <c r="C276" s="7" t="s">
        <v>2857</v>
      </c>
      <c r="D276" s="7" t="s">
        <v>2078</v>
      </c>
      <c r="E276" s="7" t="s">
        <v>2858</v>
      </c>
      <c r="F276" s="7" t="s">
        <v>2859</v>
      </c>
      <c r="G276" s="7"/>
      <c r="H276" s="7"/>
      <c r="I276" s="7"/>
      <c r="J276" s="7"/>
    </row>
    <row r="277" spans="1:10" ht="18">
      <c r="A277" s="7" t="s">
        <v>1187</v>
      </c>
      <c r="B277" s="8" t="s">
        <v>2860</v>
      </c>
      <c r="C277" s="7" t="s">
        <v>2861</v>
      </c>
      <c r="D277" s="7" t="s">
        <v>2078</v>
      </c>
      <c r="E277" s="7"/>
      <c r="F277" s="7"/>
      <c r="G277" s="10"/>
      <c r="H277" s="10"/>
      <c r="I277" s="10"/>
      <c r="J277" s="10"/>
    </row>
    <row r="278" spans="1:10" ht="18">
      <c r="A278" s="7" t="s">
        <v>1296</v>
      </c>
      <c r="B278" s="11" t="s">
        <v>2862</v>
      </c>
      <c r="C278" s="7" t="s">
        <v>2863</v>
      </c>
      <c r="D278" s="7" t="s">
        <v>2078</v>
      </c>
      <c r="E278" s="7"/>
      <c r="F278" s="7"/>
      <c r="G278" s="10"/>
      <c r="H278" s="10"/>
      <c r="I278" s="10"/>
      <c r="J278" s="10"/>
    </row>
    <row r="279" spans="1:10" ht="18">
      <c r="A279" s="7" t="s">
        <v>1199</v>
      </c>
      <c r="B279" s="8" t="s">
        <v>2864</v>
      </c>
      <c r="C279" s="7" t="s">
        <v>2865</v>
      </c>
      <c r="D279" s="7" t="s">
        <v>2078</v>
      </c>
      <c r="E279" s="7"/>
      <c r="F279" s="7"/>
      <c r="G279" s="7"/>
      <c r="H279" s="7"/>
      <c r="I279" s="7"/>
      <c r="J279" s="7"/>
    </row>
    <row r="280" spans="1:10" ht="18">
      <c r="A280" s="7" t="s">
        <v>1205</v>
      </c>
      <c r="B280" s="8" t="s">
        <v>2866</v>
      </c>
      <c r="C280" s="7" t="s">
        <v>2867</v>
      </c>
      <c r="D280" s="7" t="s">
        <v>2078</v>
      </c>
      <c r="E280" s="7"/>
      <c r="F280" s="7"/>
      <c r="G280" s="7"/>
      <c r="H280" s="7"/>
      <c r="I280" s="7"/>
      <c r="J280" s="7"/>
    </row>
    <row r="281" spans="1:10" ht="18">
      <c r="A281" s="7" t="s">
        <v>1214</v>
      </c>
      <c r="B281" s="11" t="s">
        <v>2868</v>
      </c>
      <c r="C281" s="7" t="s">
        <v>2869</v>
      </c>
      <c r="D281" s="7" t="s">
        <v>2078</v>
      </c>
      <c r="E281" s="7" t="s">
        <v>2870</v>
      </c>
      <c r="F281" s="7" t="s">
        <v>2871</v>
      </c>
      <c r="G281" s="10"/>
      <c r="H281" s="10"/>
      <c r="I281" s="10"/>
      <c r="J281" s="10"/>
    </row>
    <row r="282" spans="1:10" ht="18">
      <c r="A282" s="7" t="s">
        <v>1161</v>
      </c>
      <c r="B282" s="12" t="s">
        <v>2872</v>
      </c>
      <c r="C282" s="7" t="s">
        <v>2873</v>
      </c>
      <c r="D282" s="7" t="s">
        <v>2078</v>
      </c>
      <c r="E282" s="7"/>
      <c r="F282" s="7"/>
      <c r="G282" s="10"/>
      <c r="H282" s="10"/>
      <c r="I282" s="10"/>
      <c r="J282" s="10"/>
    </row>
    <row r="283" spans="1:10" ht="18">
      <c r="A283" s="7" t="s">
        <v>1245</v>
      </c>
      <c r="B283" s="8" t="s">
        <v>2874</v>
      </c>
      <c r="C283" s="7" t="s">
        <v>2875</v>
      </c>
      <c r="D283" s="7" t="s">
        <v>2078</v>
      </c>
      <c r="E283" s="7"/>
      <c r="F283" s="7"/>
      <c r="G283" s="7"/>
      <c r="H283" s="7"/>
      <c r="I283" s="7"/>
      <c r="J283" s="7"/>
    </row>
    <row r="284" spans="1:10" ht="18">
      <c r="A284" s="7" t="s">
        <v>1254</v>
      </c>
      <c r="B284" s="8" t="s">
        <v>2876</v>
      </c>
      <c r="C284" s="7" t="s">
        <v>2877</v>
      </c>
      <c r="D284" s="7" t="s">
        <v>2227</v>
      </c>
      <c r="E284" s="7"/>
      <c r="F284" s="7"/>
      <c r="G284" s="7"/>
      <c r="H284" s="7"/>
      <c r="I284" s="7"/>
      <c r="J284" s="7"/>
    </row>
    <row r="285" spans="1:10" ht="18">
      <c r="A285" s="7" t="s">
        <v>1263</v>
      </c>
      <c r="B285" s="11" t="s">
        <v>2878</v>
      </c>
      <c r="C285" s="7" t="s">
        <v>2879</v>
      </c>
      <c r="D285" s="7" t="s">
        <v>2078</v>
      </c>
      <c r="E285" s="7"/>
      <c r="F285" s="7"/>
      <c r="G285" s="7"/>
      <c r="H285" s="7"/>
      <c r="I285" s="7"/>
      <c r="J285" s="7"/>
    </row>
    <row r="286" spans="1:10" ht="18">
      <c r="A286" s="7" t="s">
        <v>1275</v>
      </c>
      <c r="B286" s="8" t="s">
        <v>2880</v>
      </c>
      <c r="C286" s="7" t="s">
        <v>2881</v>
      </c>
      <c r="D286" s="7" t="s">
        <v>2078</v>
      </c>
      <c r="E286" s="7"/>
      <c r="F286" s="7"/>
      <c r="G286" s="10"/>
      <c r="H286" s="10"/>
      <c r="I286" s="10"/>
      <c r="J286" s="10"/>
    </row>
    <row r="287" spans="1:10" ht="18">
      <c r="A287" s="14" t="s">
        <v>1281</v>
      </c>
      <c r="B287" s="15" t="s">
        <v>2882</v>
      </c>
      <c r="C287" s="7" t="s">
        <v>2883</v>
      </c>
      <c r="D287" s="7" t="s">
        <v>2078</v>
      </c>
      <c r="E287" s="7" t="s">
        <v>2884</v>
      </c>
      <c r="F287" s="7" t="s">
        <v>2885</v>
      </c>
      <c r="G287" s="7"/>
      <c r="H287" s="7"/>
      <c r="I287" s="7"/>
      <c r="J287" s="7"/>
    </row>
    <row r="288" spans="1:10" ht="18">
      <c r="A288" s="7" t="s">
        <v>1290</v>
      </c>
      <c r="B288" s="8" t="s">
        <v>2886</v>
      </c>
      <c r="C288" s="7" t="s">
        <v>2887</v>
      </c>
      <c r="D288" s="7" t="s">
        <v>2078</v>
      </c>
      <c r="E288" s="7"/>
      <c r="F288" s="7"/>
      <c r="G288" s="7"/>
      <c r="H288" s="7"/>
      <c r="I288" s="7"/>
      <c r="J288" s="7"/>
    </row>
    <row r="289" spans="1:10" ht="18">
      <c r="A289" s="7" t="s">
        <v>1961</v>
      </c>
      <c r="B289" s="11" t="s">
        <v>2888</v>
      </c>
      <c r="C289" s="7" t="s">
        <v>2889</v>
      </c>
      <c r="D289" s="7" t="s">
        <v>2078</v>
      </c>
      <c r="E289" s="7"/>
      <c r="F289" s="7"/>
      <c r="G289" s="7"/>
      <c r="H289" s="7"/>
      <c r="I289" s="7"/>
      <c r="J289" s="7"/>
    </row>
    <row r="290" spans="1:10" ht="18">
      <c r="A290" s="7" t="s">
        <v>1973</v>
      </c>
      <c r="B290" s="8" t="s">
        <v>2890</v>
      </c>
      <c r="C290" s="7" t="s">
        <v>2891</v>
      </c>
      <c r="D290" s="7" t="s">
        <v>2078</v>
      </c>
      <c r="E290" s="7"/>
      <c r="F290" s="7"/>
      <c r="G290" s="7"/>
      <c r="H290" s="7"/>
      <c r="I290" s="7"/>
      <c r="J290" s="7"/>
    </row>
    <row r="291" spans="1:10" ht="18">
      <c r="A291" s="7" t="s">
        <v>1985</v>
      </c>
      <c r="B291" s="8" t="s">
        <v>2892</v>
      </c>
      <c r="C291" s="7" t="s">
        <v>2893</v>
      </c>
      <c r="D291" s="7" t="s">
        <v>2078</v>
      </c>
      <c r="E291" s="7" t="s">
        <v>2894</v>
      </c>
      <c r="F291" s="7" t="s">
        <v>2895</v>
      </c>
      <c r="G291" s="7"/>
      <c r="H291" s="7"/>
      <c r="I291" s="7"/>
      <c r="J291" s="7"/>
    </row>
    <row r="292" spans="1:10" ht="18">
      <c r="A292" s="14" t="s">
        <v>1239</v>
      </c>
      <c r="B292" s="8" t="s">
        <v>2896</v>
      </c>
      <c r="C292" s="7" t="s">
        <v>2897</v>
      </c>
      <c r="D292" s="7" t="s">
        <v>2078</v>
      </c>
      <c r="E292" s="7" t="s">
        <v>2898</v>
      </c>
      <c r="F292" s="7" t="s">
        <v>2899</v>
      </c>
      <c r="G292" s="7"/>
      <c r="H292" s="7"/>
      <c r="I292" s="7"/>
      <c r="J292" s="7"/>
    </row>
    <row r="293" spans="1:10" ht="18">
      <c r="A293" s="7" t="s">
        <v>1196</v>
      </c>
      <c r="B293" s="8" t="s">
        <v>2900</v>
      </c>
      <c r="C293" s="7" t="s">
        <v>2901</v>
      </c>
      <c r="D293" s="7" t="s">
        <v>2078</v>
      </c>
      <c r="E293" s="7"/>
      <c r="F293" s="7"/>
      <c r="G293" s="7"/>
      <c r="H293" s="7"/>
      <c r="I293" s="7"/>
      <c r="J293" s="7"/>
    </row>
    <row r="294" spans="1:10" ht="18">
      <c r="A294" s="14" t="s">
        <v>1915</v>
      </c>
      <c r="B294" s="7" t="s">
        <v>2902</v>
      </c>
      <c r="C294" s="7" t="s">
        <v>2903</v>
      </c>
      <c r="D294" s="7" t="s">
        <v>2078</v>
      </c>
      <c r="E294" s="7" t="s">
        <v>1917</v>
      </c>
      <c r="F294" s="7" t="s">
        <v>2101</v>
      </c>
      <c r="G294" s="7" t="s">
        <v>2904</v>
      </c>
      <c r="H294" s="7" t="s">
        <v>2905</v>
      </c>
      <c r="I294" s="10"/>
      <c r="J294" s="10"/>
    </row>
    <row r="295" spans="1:10" ht="18">
      <c r="A295" s="14" t="s">
        <v>1936</v>
      </c>
      <c r="B295" s="8" t="s">
        <v>2906</v>
      </c>
      <c r="C295" s="7" t="s">
        <v>2907</v>
      </c>
      <c r="D295" s="7" t="s">
        <v>2078</v>
      </c>
      <c r="E295" s="7" t="s">
        <v>1938</v>
      </c>
      <c r="F295" s="7" t="s">
        <v>2908</v>
      </c>
      <c r="G295" s="7"/>
      <c r="H295" s="7"/>
      <c r="I295" s="7"/>
      <c r="J295" s="7"/>
    </row>
    <row r="296" spans="1:10" ht="18">
      <c r="A296" s="7" t="s">
        <v>1181</v>
      </c>
      <c r="B296" s="8" t="s">
        <v>2909</v>
      </c>
      <c r="C296" s="7" t="s">
        <v>2910</v>
      </c>
      <c r="D296" s="7" t="s">
        <v>2190</v>
      </c>
      <c r="E296" s="7"/>
      <c r="F296" s="7"/>
      <c r="G296" s="7"/>
      <c r="H296" s="7"/>
      <c r="I296" s="7"/>
      <c r="J296" s="7"/>
    </row>
    <row r="297" spans="1:10" ht="18">
      <c r="A297" s="7" t="s">
        <v>1190</v>
      </c>
      <c r="B297" s="12" t="s">
        <v>2911</v>
      </c>
      <c r="C297" s="7" t="s">
        <v>2912</v>
      </c>
      <c r="D297" s="7" t="s">
        <v>2169</v>
      </c>
      <c r="E297" s="7"/>
      <c r="F297" s="7"/>
      <c r="G297" s="7"/>
      <c r="H297" s="7"/>
      <c r="I297" s="7"/>
      <c r="J297" s="7"/>
    </row>
    <row r="298" spans="1:10" ht="18">
      <c r="A298" s="7" t="s">
        <v>1299</v>
      </c>
      <c r="B298" s="8" t="s">
        <v>2913</v>
      </c>
      <c r="C298" s="8" t="s">
        <v>2914</v>
      </c>
      <c r="D298" s="8" t="s">
        <v>2190</v>
      </c>
      <c r="E298" s="7"/>
      <c r="F298" s="7"/>
      <c r="G298" s="7"/>
      <c r="H298" s="7"/>
      <c r="I298" s="7"/>
      <c r="J298" s="7"/>
    </row>
    <row r="299" spans="1:10" ht="18">
      <c r="A299" s="7" t="s">
        <v>1232</v>
      </c>
      <c r="B299" s="8" t="s">
        <v>2915</v>
      </c>
      <c r="C299" s="7" t="s">
        <v>2916</v>
      </c>
      <c r="D299" s="7" t="s">
        <v>2169</v>
      </c>
      <c r="E299" s="7"/>
      <c r="F299" s="7"/>
      <c r="G299" s="10"/>
      <c r="H299" s="10"/>
      <c r="I299" s="10"/>
      <c r="J299" s="10"/>
    </row>
    <row r="300" spans="1:10" ht="18">
      <c r="A300" s="7" t="s">
        <v>1208</v>
      </c>
      <c r="B300" s="8" t="s">
        <v>2917</v>
      </c>
      <c r="C300" s="7" t="s">
        <v>2918</v>
      </c>
      <c r="D300" s="7" t="s">
        <v>2078</v>
      </c>
      <c r="E300" s="7"/>
      <c r="F300" s="7"/>
      <c r="G300" s="7"/>
      <c r="H300" s="7"/>
      <c r="I300" s="7"/>
      <c r="J300" s="7"/>
    </row>
    <row r="301" spans="1:10" ht="18">
      <c r="A301" s="7" t="s">
        <v>1217</v>
      </c>
      <c r="B301" s="12" t="s">
        <v>2919</v>
      </c>
      <c r="C301" s="7" t="s">
        <v>2920</v>
      </c>
      <c r="D301" s="7" t="s">
        <v>2169</v>
      </c>
      <c r="E301" s="7"/>
      <c r="F301" s="7"/>
      <c r="G301" s="7"/>
      <c r="H301" s="7"/>
      <c r="I301" s="7"/>
      <c r="J301" s="7"/>
    </row>
    <row r="302" spans="1:10" ht="18">
      <c r="A302" s="7" t="s">
        <v>1006</v>
      </c>
      <c r="B302" s="12" t="s">
        <v>2921</v>
      </c>
      <c r="C302" s="7" t="s">
        <v>2922</v>
      </c>
      <c r="D302" s="7" t="s">
        <v>2078</v>
      </c>
      <c r="E302" s="7"/>
      <c r="F302" s="7"/>
      <c r="G302" s="10"/>
      <c r="H302" s="10"/>
      <c r="I302" s="10"/>
      <c r="J302" s="10"/>
    </row>
    <row r="303" spans="1:10" ht="18">
      <c r="A303" s="7" t="s">
        <v>828</v>
      </c>
      <c r="B303" s="8" t="s">
        <v>2923</v>
      </c>
      <c r="C303" s="7" t="s">
        <v>2924</v>
      </c>
      <c r="D303" s="7" t="s">
        <v>2169</v>
      </c>
      <c r="E303" s="7" t="s">
        <v>2925</v>
      </c>
      <c r="F303" s="7" t="s">
        <v>2926</v>
      </c>
      <c r="G303" s="10"/>
      <c r="H303" s="10"/>
      <c r="I303" s="10"/>
      <c r="J303" s="10"/>
    </row>
    <row r="304" spans="1:10" ht="18">
      <c r="A304" s="7" t="s">
        <v>837</v>
      </c>
      <c r="B304" s="11" t="s">
        <v>2927</v>
      </c>
      <c r="C304" s="7" t="s">
        <v>2928</v>
      </c>
      <c r="D304" s="7" t="s">
        <v>2078</v>
      </c>
      <c r="E304" s="7"/>
      <c r="F304" s="7"/>
      <c r="G304" s="10"/>
      <c r="H304" s="10"/>
      <c r="I304" s="10"/>
      <c r="J304" s="10"/>
    </row>
    <row r="305" spans="1:10" ht="18">
      <c r="A305" s="7" t="s">
        <v>846</v>
      </c>
      <c r="B305" s="12" t="s">
        <v>2929</v>
      </c>
      <c r="C305" s="7" t="s">
        <v>2930</v>
      </c>
      <c r="D305" s="7" t="s">
        <v>2078</v>
      </c>
      <c r="E305" s="7"/>
      <c r="F305" s="7"/>
      <c r="G305" s="7"/>
      <c r="H305" s="7"/>
      <c r="I305" s="7"/>
      <c r="J305" s="7"/>
    </row>
    <row r="306" spans="1:10" ht="18">
      <c r="A306" s="7" t="s">
        <v>858</v>
      </c>
      <c r="B306" s="11" t="s">
        <v>2931</v>
      </c>
      <c r="C306" s="7" t="s">
        <v>2932</v>
      </c>
      <c r="D306" s="7" t="s">
        <v>2078</v>
      </c>
      <c r="E306" s="7"/>
      <c r="F306" s="7"/>
      <c r="G306" s="10"/>
      <c r="H306" s="10"/>
      <c r="I306" s="10"/>
      <c r="J306" s="10"/>
    </row>
    <row r="307" spans="1:10" ht="18">
      <c r="A307" s="7" t="s">
        <v>864</v>
      </c>
      <c r="B307" s="8" t="s">
        <v>2933</v>
      </c>
      <c r="C307" s="7" t="s">
        <v>2934</v>
      </c>
      <c r="D307" s="7" t="s">
        <v>2078</v>
      </c>
      <c r="E307" s="7"/>
      <c r="F307" s="7"/>
      <c r="G307" s="10"/>
      <c r="H307" s="10"/>
      <c r="I307" s="10"/>
      <c r="J307" s="10"/>
    </row>
    <row r="308" spans="1:10" ht="18">
      <c r="A308" s="7" t="s">
        <v>873</v>
      </c>
      <c r="B308" s="8" t="s">
        <v>2935</v>
      </c>
      <c r="C308" s="7" t="s">
        <v>2936</v>
      </c>
      <c r="D308" s="7" t="s">
        <v>2444</v>
      </c>
      <c r="E308" s="7"/>
      <c r="F308" s="7"/>
      <c r="G308" s="7"/>
      <c r="H308" s="7"/>
      <c r="I308" s="7"/>
      <c r="J308" s="7"/>
    </row>
    <row r="309" spans="1:10" ht="18">
      <c r="A309" s="7" t="s">
        <v>1964</v>
      </c>
      <c r="B309" s="11" t="s">
        <v>2937</v>
      </c>
      <c r="C309" s="7" t="s">
        <v>2938</v>
      </c>
      <c r="D309" s="7" t="s">
        <v>2078</v>
      </c>
      <c r="E309" s="7" t="s">
        <v>1966</v>
      </c>
      <c r="F309" s="7" t="s">
        <v>2939</v>
      </c>
      <c r="G309" s="7"/>
      <c r="H309" s="7"/>
      <c r="I309" s="7"/>
      <c r="J309" s="7"/>
    </row>
    <row r="310" spans="1:10" ht="18">
      <c r="A310" s="7" t="s">
        <v>1976</v>
      </c>
      <c r="B310" s="8" t="s">
        <v>2940</v>
      </c>
      <c r="C310" s="7" t="s">
        <v>2941</v>
      </c>
      <c r="D310" s="7" t="s">
        <v>2078</v>
      </c>
      <c r="E310" s="7" t="s">
        <v>2942</v>
      </c>
      <c r="F310" s="7" t="s">
        <v>2943</v>
      </c>
      <c r="G310" s="7"/>
      <c r="H310" s="7"/>
      <c r="I310" s="7"/>
      <c r="J310" s="7"/>
    </row>
    <row r="311" spans="1:10" ht="18">
      <c r="A311" s="7" t="s">
        <v>1943</v>
      </c>
      <c r="B311" s="8" t="s">
        <v>2944</v>
      </c>
      <c r="C311" s="7" t="s">
        <v>2945</v>
      </c>
      <c r="D311" s="7" t="s">
        <v>2078</v>
      </c>
      <c r="E311" s="7" t="s">
        <v>2946</v>
      </c>
      <c r="F311" s="7" t="s">
        <v>2947</v>
      </c>
      <c r="G311" s="10"/>
      <c r="H311" s="10"/>
      <c r="I311" s="10"/>
      <c r="J311" s="10"/>
    </row>
    <row r="312" spans="1:10" ht="18">
      <c r="A312" s="7" t="s">
        <v>822</v>
      </c>
      <c r="B312" s="11" t="s">
        <v>2948</v>
      </c>
      <c r="C312" s="7" t="s">
        <v>2949</v>
      </c>
      <c r="D312" s="7" t="s">
        <v>2078</v>
      </c>
      <c r="E312" s="7"/>
      <c r="F312" s="7"/>
      <c r="G312" s="7"/>
      <c r="H312" s="7"/>
      <c r="I312" s="7"/>
      <c r="J312" s="7"/>
    </row>
    <row r="313" spans="1:10" ht="18">
      <c r="A313" s="7" t="s">
        <v>813</v>
      </c>
      <c r="B313" s="7" t="s">
        <v>2950</v>
      </c>
      <c r="C313" s="7" t="s">
        <v>2951</v>
      </c>
      <c r="D313" s="7" t="s">
        <v>2078</v>
      </c>
      <c r="E313" s="7"/>
      <c r="F313" s="7"/>
      <c r="G313" s="10"/>
      <c r="H313" s="10"/>
      <c r="I313" s="10"/>
      <c r="J313" s="10"/>
    </row>
    <row r="314" spans="1:10" ht="18">
      <c r="A314" s="7" t="s">
        <v>756</v>
      </c>
      <c r="B314" s="8" t="s">
        <v>2952</v>
      </c>
      <c r="C314" s="7" t="s">
        <v>2953</v>
      </c>
      <c r="D314" s="7" t="s">
        <v>2078</v>
      </c>
      <c r="E314" s="7"/>
      <c r="F314" s="7"/>
      <c r="G314" s="7"/>
      <c r="H314" s="7"/>
      <c r="I314" s="7"/>
      <c r="J314" s="7"/>
    </row>
    <row r="315" spans="1:10" ht="18">
      <c r="A315" s="7" t="s">
        <v>765</v>
      </c>
      <c r="B315" s="12" t="s">
        <v>2954</v>
      </c>
      <c r="C315" s="7" t="s">
        <v>2955</v>
      </c>
      <c r="D315" s="7" t="s">
        <v>2078</v>
      </c>
      <c r="E315" s="7" t="s">
        <v>2956</v>
      </c>
      <c r="F315" s="7" t="s">
        <v>2957</v>
      </c>
      <c r="G315" s="10"/>
      <c r="H315" s="10"/>
      <c r="I315" s="10"/>
      <c r="J315" s="10"/>
    </row>
    <row r="316" spans="1:10" ht="18">
      <c r="A316" s="7" t="s">
        <v>1926</v>
      </c>
      <c r="B316" s="11" t="s">
        <v>2958</v>
      </c>
      <c r="C316" s="7" t="s">
        <v>2959</v>
      </c>
      <c r="D316" s="7" t="s">
        <v>2180</v>
      </c>
      <c r="E316" s="7" t="s">
        <v>1928</v>
      </c>
      <c r="F316" s="7" t="s">
        <v>2960</v>
      </c>
      <c r="G316" s="7"/>
      <c r="H316" s="7"/>
      <c r="I316" s="7"/>
      <c r="J316" s="7"/>
    </row>
    <row r="317" spans="1:10" ht="18">
      <c r="A317" s="7" t="s">
        <v>1932</v>
      </c>
      <c r="B317" s="8" t="s">
        <v>2961</v>
      </c>
      <c r="C317" s="7" t="s">
        <v>2962</v>
      </c>
      <c r="D317" s="7" t="s">
        <v>2078</v>
      </c>
      <c r="E317" s="7"/>
      <c r="F317" s="7"/>
      <c r="G317" s="7"/>
      <c r="H317" s="7"/>
      <c r="I317" s="7"/>
      <c r="J317" s="7"/>
    </row>
    <row r="318" spans="1:10" ht="18">
      <c r="A318" s="7" t="s">
        <v>882</v>
      </c>
      <c r="B318" s="9" t="s">
        <v>2963</v>
      </c>
      <c r="C318" s="7" t="s">
        <v>2964</v>
      </c>
      <c r="D318" s="7" t="s">
        <v>2398</v>
      </c>
      <c r="E318" s="7"/>
      <c r="F318" s="7"/>
      <c r="G318" s="10"/>
      <c r="H318" s="10"/>
      <c r="I318" s="10"/>
      <c r="J318" s="10"/>
    </row>
    <row r="319" spans="1:10" ht="18">
      <c r="A319" s="7" t="s">
        <v>783</v>
      </c>
      <c r="B319" s="8" t="s">
        <v>2965</v>
      </c>
      <c r="C319" s="7" t="s">
        <v>2966</v>
      </c>
      <c r="D319" s="7" t="s">
        <v>2180</v>
      </c>
      <c r="E319" s="7" t="s">
        <v>1722</v>
      </c>
      <c r="F319" s="7" t="s">
        <v>2967</v>
      </c>
      <c r="G319" s="7"/>
      <c r="H319" s="7"/>
      <c r="I319" s="7"/>
      <c r="J319" s="7"/>
    </row>
    <row r="320" spans="1:10" ht="18">
      <c r="A320" s="7" t="s">
        <v>792</v>
      </c>
      <c r="B320" s="11" t="s">
        <v>2968</v>
      </c>
      <c r="C320" s="7" t="s">
        <v>2969</v>
      </c>
      <c r="D320" s="7" t="s">
        <v>2190</v>
      </c>
      <c r="E320" s="7"/>
      <c r="F320" s="7"/>
      <c r="G320" s="7"/>
      <c r="H320" s="7"/>
      <c r="I320" s="7"/>
      <c r="J320" s="7"/>
    </row>
    <row r="321" spans="1:10" ht="18">
      <c r="A321" s="7" t="s">
        <v>801</v>
      </c>
      <c r="B321" s="8" t="s">
        <v>2970</v>
      </c>
      <c r="C321" s="7" t="s">
        <v>2971</v>
      </c>
      <c r="D321" s="7" t="s">
        <v>2227</v>
      </c>
      <c r="E321" s="7"/>
      <c r="F321" s="7"/>
      <c r="G321" s="7"/>
      <c r="H321" s="7"/>
      <c r="I321" s="7"/>
      <c r="J321" s="7"/>
    </row>
    <row r="322" spans="1:10" ht="18">
      <c r="A322" s="7" t="s">
        <v>894</v>
      </c>
      <c r="B322" s="8" t="s">
        <v>2972</v>
      </c>
      <c r="C322" s="7" t="s">
        <v>2973</v>
      </c>
      <c r="D322" s="7" t="s">
        <v>2078</v>
      </c>
      <c r="E322" s="7"/>
      <c r="F322" s="7"/>
      <c r="G322" s="10"/>
      <c r="H322" s="10"/>
      <c r="I322" s="10"/>
      <c r="J322" s="10"/>
    </row>
    <row r="323" spans="1:10" ht="18">
      <c r="A323" s="14" t="s">
        <v>831</v>
      </c>
      <c r="B323" s="15" t="s">
        <v>2974</v>
      </c>
      <c r="C323" s="7" t="s">
        <v>2975</v>
      </c>
      <c r="D323" s="7" t="s">
        <v>2078</v>
      </c>
      <c r="E323" s="7" t="s">
        <v>2976</v>
      </c>
      <c r="F323" s="7" t="s">
        <v>2977</v>
      </c>
      <c r="G323" s="7"/>
      <c r="H323" s="7"/>
      <c r="I323" s="7"/>
      <c r="J323" s="7"/>
    </row>
    <row r="324" spans="1:10" ht="18">
      <c r="A324" s="7" t="s">
        <v>840</v>
      </c>
      <c r="B324" s="8" t="s">
        <v>2978</v>
      </c>
      <c r="C324" s="7" t="s">
        <v>2979</v>
      </c>
      <c r="D324" s="7" t="s">
        <v>2232</v>
      </c>
      <c r="E324" s="7"/>
      <c r="F324" s="7"/>
      <c r="G324" s="7"/>
      <c r="H324" s="7"/>
      <c r="I324" s="7"/>
      <c r="J324" s="7"/>
    </row>
    <row r="325" spans="1:10" ht="18">
      <c r="A325" s="7" t="s">
        <v>849</v>
      </c>
      <c r="B325" s="11" t="s">
        <v>2980</v>
      </c>
      <c r="C325" s="7" t="s">
        <v>2981</v>
      </c>
      <c r="D325" s="7" t="s">
        <v>2078</v>
      </c>
      <c r="E325" s="7"/>
      <c r="F325" s="7"/>
      <c r="G325" s="7"/>
      <c r="H325" s="7"/>
      <c r="I325" s="7"/>
      <c r="J325" s="7"/>
    </row>
    <row r="326" spans="1:10" ht="18">
      <c r="A326" s="7" t="s">
        <v>891</v>
      </c>
      <c r="B326" s="12" t="s">
        <v>2982</v>
      </c>
      <c r="C326" s="7" t="s">
        <v>2983</v>
      </c>
      <c r="D326" s="7" t="s">
        <v>2078</v>
      </c>
      <c r="E326" s="7"/>
      <c r="F326" s="7"/>
      <c r="G326" s="10"/>
      <c r="H326" s="10"/>
      <c r="I326" s="10"/>
      <c r="J326" s="10"/>
    </row>
    <row r="327" spans="1:10" ht="18">
      <c r="A327" s="7" t="s">
        <v>867</v>
      </c>
      <c r="B327" s="8" t="s">
        <v>2984</v>
      </c>
      <c r="C327" s="7" t="s">
        <v>2985</v>
      </c>
      <c r="D327" s="7" t="s">
        <v>2078</v>
      </c>
      <c r="E327" s="7"/>
      <c r="F327" s="7"/>
      <c r="G327" s="7"/>
      <c r="H327" s="7"/>
      <c r="I327" s="7"/>
      <c r="J327" s="7"/>
    </row>
    <row r="328" spans="1:10" ht="18">
      <c r="A328" s="7" t="s">
        <v>876</v>
      </c>
      <c r="B328" s="8" t="s">
        <v>2986</v>
      </c>
      <c r="C328" s="7" t="s">
        <v>2987</v>
      </c>
      <c r="D328" s="7" t="s">
        <v>2078</v>
      </c>
      <c r="E328" s="7"/>
      <c r="F328" s="7"/>
      <c r="G328" s="7"/>
      <c r="H328" s="7"/>
      <c r="I328" s="7"/>
      <c r="J328" s="7"/>
    </row>
    <row r="329" spans="1:10" ht="18">
      <c r="A329" s="7" t="s">
        <v>1692</v>
      </c>
      <c r="B329" s="11" t="s">
        <v>2988</v>
      </c>
      <c r="C329" s="7" t="s">
        <v>2989</v>
      </c>
      <c r="D329" s="7" t="s">
        <v>2078</v>
      </c>
      <c r="E329" s="7" t="s">
        <v>2990</v>
      </c>
      <c r="F329" s="7" t="s">
        <v>2991</v>
      </c>
      <c r="G329" s="7"/>
      <c r="H329" s="7"/>
      <c r="I329" s="7"/>
      <c r="J329" s="7"/>
    </row>
    <row r="330" spans="1:10" ht="18">
      <c r="A330" s="14" t="s">
        <v>1704</v>
      </c>
      <c r="B330" s="7" t="s">
        <v>2992</v>
      </c>
      <c r="C330" s="7" t="s">
        <v>2993</v>
      </c>
      <c r="D330" s="7" t="s">
        <v>2078</v>
      </c>
      <c r="E330" s="7" t="s">
        <v>2994</v>
      </c>
      <c r="F330" s="7" t="s">
        <v>2101</v>
      </c>
      <c r="G330" s="7" t="s">
        <v>2995</v>
      </c>
      <c r="H330" s="7" t="s">
        <v>2996</v>
      </c>
      <c r="I330" s="10"/>
      <c r="J330" s="10"/>
    </row>
    <row r="331" spans="1:10" ht="18">
      <c r="A331" s="7" t="s">
        <v>1730</v>
      </c>
      <c r="B331" s="8" t="s">
        <v>2997</v>
      </c>
      <c r="C331" s="7" t="s">
        <v>2998</v>
      </c>
      <c r="D331" s="7" t="s">
        <v>2078</v>
      </c>
      <c r="E331" s="7" t="s">
        <v>2999</v>
      </c>
      <c r="F331" s="7" t="s">
        <v>3000</v>
      </c>
      <c r="G331" s="7"/>
      <c r="H331" s="7"/>
      <c r="I331" s="7"/>
      <c r="J331" s="7"/>
    </row>
    <row r="332" spans="1:10" ht="18">
      <c r="A332" s="7" t="s">
        <v>819</v>
      </c>
      <c r="B332" s="8" t="s">
        <v>3001</v>
      </c>
      <c r="C332" s="7" t="s">
        <v>3002</v>
      </c>
      <c r="D332" s="7" t="s">
        <v>2078</v>
      </c>
      <c r="E332" s="7"/>
      <c r="F332" s="7"/>
      <c r="G332" s="7"/>
      <c r="H332" s="7"/>
      <c r="I332" s="7"/>
      <c r="J332" s="7"/>
    </row>
    <row r="333" spans="1:10" ht="18">
      <c r="A333" s="14" t="s">
        <v>750</v>
      </c>
      <c r="B333" s="8" t="s">
        <v>3003</v>
      </c>
      <c r="C333" s="7" t="s">
        <v>3004</v>
      </c>
      <c r="D333" s="7" t="s">
        <v>2078</v>
      </c>
      <c r="E333" s="7" t="s">
        <v>3005</v>
      </c>
      <c r="F333" s="7" t="s">
        <v>3006</v>
      </c>
      <c r="G333" s="7"/>
      <c r="H333" s="7"/>
      <c r="I333" s="7"/>
      <c r="J333" s="7"/>
    </row>
    <row r="334" spans="1:10" ht="18">
      <c r="A334" s="7" t="s">
        <v>759</v>
      </c>
      <c r="B334" s="8" t="s">
        <v>3007</v>
      </c>
      <c r="C334" s="7" t="s">
        <v>3008</v>
      </c>
      <c r="D334" s="7" t="s">
        <v>2078</v>
      </c>
      <c r="E334" s="7"/>
      <c r="F334" s="7"/>
      <c r="G334" s="7"/>
      <c r="H334" s="7"/>
      <c r="I334" s="7"/>
      <c r="J334" s="7"/>
    </row>
    <row r="335" spans="1:10" ht="18">
      <c r="A335" s="7" t="s">
        <v>768</v>
      </c>
      <c r="B335" s="8" t="s">
        <v>3009</v>
      </c>
      <c r="C335" s="7" t="s">
        <v>3010</v>
      </c>
      <c r="D335" s="7" t="s">
        <v>2078</v>
      </c>
      <c r="E335" s="7" t="s">
        <v>3011</v>
      </c>
      <c r="F335" s="7" t="s">
        <v>3012</v>
      </c>
      <c r="G335" s="7"/>
      <c r="H335" s="7"/>
      <c r="I335" s="7"/>
      <c r="J335" s="7"/>
    </row>
    <row r="336" spans="1:10" ht="18">
      <c r="A336" s="7" t="s">
        <v>777</v>
      </c>
      <c r="B336" s="8" t="s">
        <v>3013</v>
      </c>
      <c r="C336" s="7" t="s">
        <v>3014</v>
      </c>
      <c r="D336" s="7" t="s">
        <v>2190</v>
      </c>
      <c r="E336" s="7"/>
      <c r="F336" s="7"/>
      <c r="G336" s="7"/>
      <c r="H336" s="7"/>
      <c r="I336" s="7"/>
      <c r="J336" s="7"/>
    </row>
    <row r="337" spans="1:10" ht="18">
      <c r="A337" s="7" t="s">
        <v>1807</v>
      </c>
      <c r="B337" s="12" t="s">
        <v>3015</v>
      </c>
      <c r="C337" s="7" t="s">
        <v>3016</v>
      </c>
      <c r="D337" s="7" t="s">
        <v>2180</v>
      </c>
      <c r="E337" s="7" t="s">
        <v>3017</v>
      </c>
      <c r="F337" s="7" t="s">
        <v>3018</v>
      </c>
      <c r="G337" s="7"/>
      <c r="H337" s="7"/>
      <c r="I337" s="7"/>
      <c r="J337" s="7"/>
    </row>
    <row r="338" spans="1:10" ht="18">
      <c r="A338" s="7" t="s">
        <v>885</v>
      </c>
      <c r="B338" s="8" t="s">
        <v>3019</v>
      </c>
      <c r="C338" s="7" t="s">
        <v>3020</v>
      </c>
      <c r="D338" s="7" t="s">
        <v>2078</v>
      </c>
      <c r="E338" s="7"/>
      <c r="F338" s="7"/>
      <c r="G338" s="7"/>
      <c r="H338" s="7"/>
      <c r="I338" s="7"/>
      <c r="J338" s="7"/>
    </row>
    <row r="339" spans="1:10" ht="18">
      <c r="A339" s="7" t="s">
        <v>786</v>
      </c>
      <c r="B339" s="12" t="s">
        <v>3021</v>
      </c>
      <c r="C339" s="7" t="s">
        <v>3022</v>
      </c>
      <c r="D339" s="7" t="s">
        <v>2180</v>
      </c>
      <c r="E339" s="7"/>
      <c r="F339" s="7"/>
      <c r="G339" s="7"/>
      <c r="H339" s="7"/>
      <c r="I339" s="7"/>
      <c r="J339" s="7"/>
    </row>
    <row r="340" spans="1:10" ht="18">
      <c r="A340" s="7" t="s">
        <v>795</v>
      </c>
      <c r="B340" s="8" t="s">
        <v>3023</v>
      </c>
      <c r="C340" s="7" t="s">
        <v>3024</v>
      </c>
      <c r="D340" s="7" t="s">
        <v>2169</v>
      </c>
      <c r="E340" s="7"/>
      <c r="F340" s="7"/>
      <c r="G340" s="7"/>
      <c r="H340" s="7"/>
      <c r="I340" s="7"/>
      <c r="J340" s="7"/>
    </row>
    <row r="341" spans="1:10" ht="18">
      <c r="A341" s="7" t="s">
        <v>804</v>
      </c>
      <c r="B341" s="8" t="s">
        <v>3025</v>
      </c>
      <c r="C341" s="7" t="s">
        <v>3026</v>
      </c>
      <c r="D341" s="7" t="s">
        <v>2180</v>
      </c>
      <c r="E341" s="7"/>
      <c r="F341" s="7"/>
      <c r="G341" s="10"/>
      <c r="H341" s="10"/>
      <c r="I341" s="10"/>
      <c r="J341" s="10"/>
    </row>
    <row r="342" spans="1:10" ht="18">
      <c r="A342" s="7" t="s">
        <v>825</v>
      </c>
      <c r="B342" s="11" t="s">
        <v>3027</v>
      </c>
      <c r="C342" s="7" t="s">
        <v>3028</v>
      </c>
      <c r="D342" s="7" t="s">
        <v>2078</v>
      </c>
      <c r="E342" s="7"/>
      <c r="F342" s="7"/>
      <c r="G342" s="10"/>
      <c r="H342" s="10"/>
      <c r="I342" s="10"/>
      <c r="J342" s="10"/>
    </row>
    <row r="343" spans="1:10" ht="18">
      <c r="A343" s="7" t="s">
        <v>834</v>
      </c>
      <c r="B343" s="8" t="s">
        <v>3029</v>
      </c>
      <c r="C343" s="7" t="s">
        <v>3030</v>
      </c>
      <c r="D343" s="7" t="s">
        <v>2078</v>
      </c>
      <c r="E343" s="7"/>
      <c r="F343" s="7"/>
      <c r="G343" s="10"/>
      <c r="H343" s="10"/>
      <c r="I343" s="10"/>
      <c r="J343" s="10"/>
    </row>
    <row r="344" spans="1:10" ht="18">
      <c r="A344" s="7" t="s">
        <v>843</v>
      </c>
      <c r="B344" s="11" t="s">
        <v>3031</v>
      </c>
      <c r="C344" s="7" t="s">
        <v>3032</v>
      </c>
      <c r="D344" s="7" t="s">
        <v>2078</v>
      </c>
      <c r="E344" s="7"/>
      <c r="F344" s="7"/>
      <c r="G344" s="10"/>
      <c r="H344" s="10"/>
      <c r="I344" s="10"/>
      <c r="J344" s="10"/>
    </row>
    <row r="345" spans="1:10" ht="18">
      <c r="A345" s="7" t="s">
        <v>852</v>
      </c>
      <c r="B345" s="12" t="s">
        <v>3033</v>
      </c>
      <c r="C345" s="7" t="s">
        <v>3034</v>
      </c>
      <c r="D345" s="7" t="s">
        <v>2078</v>
      </c>
      <c r="E345" s="7"/>
      <c r="F345" s="7"/>
      <c r="G345" s="7"/>
      <c r="H345" s="7"/>
      <c r="I345" s="7"/>
      <c r="J345" s="7"/>
    </row>
    <row r="346" spans="1:10" ht="18">
      <c r="A346" s="7" t="s">
        <v>861</v>
      </c>
      <c r="B346" s="12" t="s">
        <v>3035</v>
      </c>
      <c r="C346" s="7" t="s">
        <v>3036</v>
      </c>
      <c r="D346" s="7" t="s">
        <v>2078</v>
      </c>
      <c r="E346" s="7"/>
      <c r="F346" s="7"/>
      <c r="G346" s="10"/>
      <c r="H346" s="10"/>
      <c r="I346" s="10"/>
      <c r="J346" s="10"/>
    </row>
    <row r="347" spans="1:10" ht="18">
      <c r="A347" s="14" t="s">
        <v>870</v>
      </c>
      <c r="B347" s="8" t="s">
        <v>3037</v>
      </c>
      <c r="C347" s="7" t="s">
        <v>3038</v>
      </c>
      <c r="D347" s="7" t="s">
        <v>2180</v>
      </c>
      <c r="E347" s="7" t="s">
        <v>3039</v>
      </c>
      <c r="F347" s="7" t="s">
        <v>3040</v>
      </c>
      <c r="G347" s="7" t="s">
        <v>3041</v>
      </c>
      <c r="H347" s="7" t="s">
        <v>3042</v>
      </c>
      <c r="I347" s="16"/>
      <c r="J347" s="10"/>
    </row>
    <row r="348" spans="1:10" ht="18">
      <c r="A348" s="14" t="s">
        <v>879</v>
      </c>
      <c r="B348" s="8" t="s">
        <v>3043</v>
      </c>
      <c r="C348" s="7" t="s">
        <v>3044</v>
      </c>
      <c r="D348" s="7" t="s">
        <v>2449</v>
      </c>
      <c r="E348" s="7" t="s">
        <v>3045</v>
      </c>
      <c r="F348" s="7" t="s">
        <v>3046</v>
      </c>
      <c r="G348" s="7"/>
      <c r="H348" s="7"/>
      <c r="I348" s="7"/>
      <c r="J348" s="7"/>
    </row>
    <row r="349" spans="1:10" ht="18">
      <c r="A349" s="7" t="s">
        <v>1695</v>
      </c>
      <c r="B349" s="11" t="s">
        <v>3047</v>
      </c>
      <c r="C349" s="7" t="s">
        <v>3048</v>
      </c>
      <c r="D349" s="7" t="s">
        <v>2078</v>
      </c>
      <c r="E349" s="7" t="s">
        <v>3049</v>
      </c>
      <c r="F349" s="7" t="s">
        <v>3050</v>
      </c>
      <c r="G349" s="7" t="s">
        <v>3049</v>
      </c>
      <c r="H349" s="7" t="s">
        <v>3050</v>
      </c>
      <c r="I349" s="7"/>
      <c r="J349" s="7"/>
    </row>
    <row r="350" spans="1:10" ht="18">
      <c r="A350" s="7" t="s">
        <v>1707</v>
      </c>
      <c r="B350" s="8" t="s">
        <v>3051</v>
      </c>
      <c r="C350" s="7" t="s">
        <v>3052</v>
      </c>
      <c r="D350" s="7" t="s">
        <v>2078</v>
      </c>
      <c r="E350" s="7"/>
      <c r="F350" s="7"/>
      <c r="G350" s="7"/>
      <c r="H350" s="7"/>
      <c r="I350" s="7"/>
      <c r="J350" s="7"/>
    </row>
    <row r="351" spans="1:10" ht="18">
      <c r="A351" s="7" t="s">
        <v>1746</v>
      </c>
      <c r="B351" s="12" t="s">
        <v>3053</v>
      </c>
      <c r="C351" s="7" t="s">
        <v>3054</v>
      </c>
      <c r="D351" s="7" t="s">
        <v>2078</v>
      </c>
      <c r="E351" s="7" t="s">
        <v>3055</v>
      </c>
      <c r="F351" s="7" t="s">
        <v>3056</v>
      </c>
      <c r="G351" s="10"/>
      <c r="H351" s="10"/>
      <c r="I351" s="10"/>
      <c r="J351" s="10"/>
    </row>
    <row r="352" spans="1:10" ht="18">
      <c r="A352" s="7" t="s">
        <v>816</v>
      </c>
      <c r="B352" s="11" t="s">
        <v>3057</v>
      </c>
      <c r="C352" s="7" t="s">
        <v>3058</v>
      </c>
      <c r="D352" s="7" t="s">
        <v>2078</v>
      </c>
      <c r="E352" s="7" t="s">
        <v>3059</v>
      </c>
      <c r="F352" s="7" t="s">
        <v>3060</v>
      </c>
      <c r="G352" s="7"/>
      <c r="H352" s="7"/>
      <c r="I352" s="7"/>
      <c r="J352" s="7"/>
    </row>
    <row r="353" spans="1:10" ht="18">
      <c r="A353" s="7" t="s">
        <v>753</v>
      </c>
      <c r="B353" s="7" t="s">
        <v>3061</v>
      </c>
      <c r="C353" s="7" t="s">
        <v>3062</v>
      </c>
      <c r="D353" s="7" t="s">
        <v>2078</v>
      </c>
      <c r="E353" s="7"/>
      <c r="F353" s="7"/>
      <c r="G353" s="10"/>
      <c r="H353" s="10"/>
      <c r="I353" s="10"/>
      <c r="J353" s="10"/>
    </row>
    <row r="354" spans="1:10" ht="18">
      <c r="A354" s="7" t="s">
        <v>762</v>
      </c>
      <c r="B354" s="8" t="s">
        <v>3063</v>
      </c>
      <c r="C354" s="7" t="s">
        <v>3064</v>
      </c>
      <c r="D354" s="7" t="s">
        <v>2078</v>
      </c>
      <c r="E354" s="7" t="s">
        <v>3065</v>
      </c>
      <c r="F354" s="7" t="s">
        <v>3066</v>
      </c>
      <c r="G354" s="7"/>
      <c r="H354" s="7"/>
      <c r="I354" s="7"/>
      <c r="J354" s="7"/>
    </row>
    <row r="355" spans="1:10" ht="18">
      <c r="A355" s="7" t="s">
        <v>771</v>
      </c>
      <c r="B355" s="8" t="s">
        <v>3067</v>
      </c>
      <c r="C355" s="7" t="s">
        <v>3068</v>
      </c>
      <c r="D355" s="7" t="s">
        <v>2078</v>
      </c>
      <c r="E355" s="7"/>
      <c r="F355" s="7"/>
      <c r="G355" s="10"/>
      <c r="H355" s="10"/>
      <c r="I355" s="10"/>
      <c r="J355" s="10"/>
    </row>
    <row r="356" spans="1:10" ht="18">
      <c r="A356" s="7" t="s">
        <v>780</v>
      </c>
      <c r="B356" s="11" t="s">
        <v>3069</v>
      </c>
      <c r="C356" s="7" t="s">
        <v>3070</v>
      </c>
      <c r="D356" s="7" t="s">
        <v>2169</v>
      </c>
      <c r="E356" s="7"/>
      <c r="F356" s="7"/>
      <c r="G356" s="7"/>
      <c r="H356" s="7"/>
      <c r="I356" s="7"/>
      <c r="J356" s="7"/>
    </row>
    <row r="357" spans="1:10" ht="18">
      <c r="A357" s="7" t="s">
        <v>1810</v>
      </c>
      <c r="B357" s="8" t="s">
        <v>3071</v>
      </c>
      <c r="C357" s="7" t="s">
        <v>3072</v>
      </c>
      <c r="D357" s="7" t="s">
        <v>2078</v>
      </c>
      <c r="E357" s="7"/>
      <c r="F357" s="7"/>
      <c r="G357" s="7"/>
      <c r="H357" s="7"/>
      <c r="I357" s="7"/>
      <c r="J357" s="7"/>
    </row>
    <row r="358" spans="1:10" ht="18">
      <c r="A358" s="7" t="s">
        <v>888</v>
      </c>
      <c r="B358" s="11" t="s">
        <v>3073</v>
      </c>
      <c r="C358" s="7" t="s">
        <v>3074</v>
      </c>
      <c r="D358" s="7" t="s">
        <v>2398</v>
      </c>
      <c r="E358" s="7"/>
      <c r="F358" s="7"/>
      <c r="G358" s="7"/>
      <c r="H358" s="7"/>
      <c r="I358" s="7"/>
      <c r="J358" s="7"/>
    </row>
    <row r="359" spans="1:10" ht="18">
      <c r="A359" s="7" t="s">
        <v>789</v>
      </c>
      <c r="B359" s="8" t="s">
        <v>3075</v>
      </c>
      <c r="C359" s="7" t="s">
        <v>3076</v>
      </c>
      <c r="D359" s="7" t="s">
        <v>2169</v>
      </c>
      <c r="E359" s="7"/>
      <c r="F359" s="7"/>
      <c r="G359" s="7"/>
      <c r="H359" s="7"/>
      <c r="I359" s="7"/>
      <c r="J359" s="7"/>
    </row>
    <row r="360" spans="1:10" ht="18">
      <c r="A360" s="7" t="s">
        <v>798</v>
      </c>
      <c r="B360" s="9" t="s">
        <v>3077</v>
      </c>
      <c r="C360" s="7" t="s">
        <v>3078</v>
      </c>
      <c r="D360" s="7" t="s">
        <v>2190</v>
      </c>
      <c r="E360" s="7"/>
      <c r="F360" s="7"/>
      <c r="G360" s="10"/>
      <c r="H360" s="10"/>
      <c r="I360" s="10"/>
      <c r="J360" s="10"/>
    </row>
    <row r="361" spans="1:10" ht="18">
      <c r="A361" s="7" t="s">
        <v>807</v>
      </c>
      <c r="B361" s="8" t="s">
        <v>3079</v>
      </c>
      <c r="C361" s="7" t="s">
        <v>3080</v>
      </c>
      <c r="D361" s="7" t="s">
        <v>2169</v>
      </c>
      <c r="E361" s="7"/>
      <c r="F361" s="7"/>
      <c r="G361" s="7"/>
      <c r="H361" s="7"/>
      <c r="I361" s="7"/>
      <c r="J361" s="7"/>
    </row>
    <row r="362" spans="1:10" ht="18">
      <c r="A362" s="7" t="s">
        <v>310</v>
      </c>
      <c r="B362" s="8" t="s">
        <v>3081</v>
      </c>
      <c r="C362" s="7" t="s">
        <v>3082</v>
      </c>
      <c r="D362" s="7" t="s">
        <v>2078</v>
      </c>
      <c r="E362" s="7"/>
      <c r="F362" s="7"/>
      <c r="G362" s="10"/>
      <c r="H362" s="10"/>
      <c r="I362" s="10"/>
      <c r="J362" s="10"/>
    </row>
    <row r="363" spans="1:10" ht="18">
      <c r="A363" s="14" t="s">
        <v>399</v>
      </c>
      <c r="B363" s="8" t="s">
        <v>3083</v>
      </c>
      <c r="C363" s="7" t="s">
        <v>3084</v>
      </c>
      <c r="D363" s="7" t="s">
        <v>2180</v>
      </c>
      <c r="E363" s="7" t="s">
        <v>3085</v>
      </c>
      <c r="F363" s="7" t="s">
        <v>3086</v>
      </c>
      <c r="G363" s="7" t="s">
        <v>1739</v>
      </c>
      <c r="H363" s="7" t="s">
        <v>3087</v>
      </c>
      <c r="I363" s="7"/>
      <c r="J363" s="7"/>
    </row>
    <row r="364" spans="1:10" ht="18">
      <c r="A364" s="7" t="s">
        <v>747</v>
      </c>
      <c r="B364" s="8" t="s">
        <v>3088</v>
      </c>
      <c r="C364" s="7" t="s">
        <v>3089</v>
      </c>
      <c r="D364" s="7" t="s">
        <v>2237</v>
      </c>
      <c r="E364" s="7"/>
      <c r="F364" s="7"/>
      <c r="G364" s="7"/>
      <c r="H364" s="7"/>
      <c r="I364" s="7"/>
      <c r="J364" s="7"/>
    </row>
    <row r="365" spans="1:10" ht="18">
      <c r="A365" s="7" t="s">
        <v>1095</v>
      </c>
      <c r="B365" s="11" t="s">
        <v>3090</v>
      </c>
      <c r="C365" s="7" t="s">
        <v>3091</v>
      </c>
      <c r="D365" s="7" t="s">
        <v>2078</v>
      </c>
      <c r="E365" s="7"/>
      <c r="F365" s="7"/>
      <c r="G365" s="7"/>
      <c r="H365" s="7"/>
      <c r="I365" s="7"/>
      <c r="J365" s="7"/>
    </row>
    <row r="366" spans="1:10" ht="18">
      <c r="A366" s="7" t="s">
        <v>1104</v>
      </c>
      <c r="B366" s="12" t="s">
        <v>3092</v>
      </c>
      <c r="C366" s="7" t="s">
        <v>3093</v>
      </c>
      <c r="D366" s="7" t="s">
        <v>2078</v>
      </c>
      <c r="E366" s="7"/>
      <c r="F366" s="7"/>
      <c r="G366" s="10"/>
      <c r="H366" s="10"/>
      <c r="I366" s="10"/>
      <c r="J366" s="10"/>
    </row>
    <row r="367" spans="1:10" ht="18">
      <c r="A367" s="7" t="s">
        <v>1113</v>
      </c>
      <c r="B367" s="8" t="s">
        <v>3094</v>
      </c>
      <c r="C367" s="7" t="s">
        <v>3095</v>
      </c>
      <c r="D367" s="7" t="s">
        <v>2078</v>
      </c>
      <c r="E367" s="7"/>
      <c r="F367" s="7"/>
      <c r="G367" s="7"/>
      <c r="H367" s="7"/>
      <c r="I367" s="7"/>
      <c r="J367" s="7"/>
    </row>
    <row r="368" spans="1:10" ht="18">
      <c r="A368" s="7" t="s">
        <v>1155</v>
      </c>
      <c r="B368" s="8" t="s">
        <v>3096</v>
      </c>
      <c r="C368" s="7" t="s">
        <v>3097</v>
      </c>
      <c r="D368" s="7" t="s">
        <v>2078</v>
      </c>
      <c r="E368" s="7"/>
      <c r="F368" s="7"/>
      <c r="G368" s="7"/>
      <c r="H368" s="7"/>
      <c r="I368" s="7"/>
      <c r="J368" s="7"/>
    </row>
    <row r="369" spans="1:10" ht="18">
      <c r="A369" s="7" t="s">
        <v>1698</v>
      </c>
      <c r="B369" s="11" t="s">
        <v>3098</v>
      </c>
      <c r="C369" s="7" t="s">
        <v>3099</v>
      </c>
      <c r="D369" s="7" t="s">
        <v>2078</v>
      </c>
      <c r="E369" s="7" t="s">
        <v>3100</v>
      </c>
      <c r="F369" s="7" t="s">
        <v>3101</v>
      </c>
      <c r="G369" s="7"/>
      <c r="H369" s="7"/>
      <c r="I369" s="7"/>
      <c r="J369" s="7"/>
    </row>
    <row r="370" spans="1:10" ht="18">
      <c r="A370" s="14" t="s">
        <v>1710</v>
      </c>
      <c r="B370" s="7" t="s">
        <v>3102</v>
      </c>
      <c r="C370" s="7" t="s">
        <v>3103</v>
      </c>
      <c r="D370" s="7" t="s">
        <v>2078</v>
      </c>
      <c r="E370" s="7" t="s">
        <v>3104</v>
      </c>
      <c r="F370" s="7" t="s">
        <v>2101</v>
      </c>
      <c r="G370" s="7" t="s">
        <v>3105</v>
      </c>
      <c r="H370" s="7" t="s">
        <v>3106</v>
      </c>
      <c r="I370" s="10"/>
      <c r="J370" s="10"/>
    </row>
    <row r="371" spans="1:10" ht="18">
      <c r="A371" s="7" t="s">
        <v>1795</v>
      </c>
      <c r="B371" s="8" t="s">
        <v>3107</v>
      </c>
      <c r="C371" s="7" t="s">
        <v>3108</v>
      </c>
      <c r="D371" s="7" t="s">
        <v>2078</v>
      </c>
      <c r="E371" s="7"/>
      <c r="F371" s="7"/>
      <c r="G371" s="7"/>
      <c r="H371" s="7"/>
      <c r="I371" s="7"/>
      <c r="J371" s="7"/>
    </row>
    <row r="372" spans="1:10" ht="18">
      <c r="A372" s="7" t="s">
        <v>1783</v>
      </c>
      <c r="B372" s="8" t="s">
        <v>3109</v>
      </c>
      <c r="C372" s="7" t="s">
        <v>3110</v>
      </c>
      <c r="D372" s="7" t="s">
        <v>2078</v>
      </c>
      <c r="E372" s="7"/>
      <c r="F372" s="7"/>
      <c r="G372" s="7"/>
      <c r="H372" s="7"/>
      <c r="I372" s="7"/>
      <c r="J372" s="7"/>
    </row>
    <row r="373" spans="1:10" ht="18">
      <c r="A373" s="7" t="s">
        <v>1789</v>
      </c>
      <c r="B373" s="8" t="s">
        <v>3111</v>
      </c>
      <c r="C373" s="7" t="s">
        <v>3112</v>
      </c>
      <c r="D373" s="7" t="s">
        <v>2078</v>
      </c>
      <c r="E373" s="7"/>
      <c r="F373" s="7"/>
      <c r="G373" s="7"/>
      <c r="H373" s="7"/>
      <c r="I373" s="7"/>
      <c r="J373" s="7"/>
    </row>
    <row r="374" spans="1:10" ht="18">
      <c r="A374" s="7" t="s">
        <v>1131</v>
      </c>
      <c r="B374" s="8" t="s">
        <v>3113</v>
      </c>
      <c r="C374" s="7" t="s">
        <v>3114</v>
      </c>
      <c r="D374" s="7" t="s">
        <v>2078</v>
      </c>
      <c r="E374" s="7"/>
      <c r="F374" s="7"/>
      <c r="G374" s="7"/>
      <c r="H374" s="7"/>
      <c r="I374" s="7"/>
      <c r="J374" s="7"/>
    </row>
    <row r="375" spans="1:10" ht="18">
      <c r="A375" s="7" t="s">
        <v>1140</v>
      </c>
      <c r="B375" s="11" t="s">
        <v>3115</v>
      </c>
      <c r="C375" s="7" t="s">
        <v>3116</v>
      </c>
      <c r="D375" s="7" t="s">
        <v>2078</v>
      </c>
      <c r="E375" s="7"/>
      <c r="F375" s="7"/>
      <c r="G375" s="10"/>
      <c r="H375" s="10"/>
      <c r="I375" s="10"/>
      <c r="J375" s="10"/>
    </row>
    <row r="376" spans="1:10" ht="18">
      <c r="A376" s="7" t="s">
        <v>1149</v>
      </c>
      <c r="B376" s="8" t="s">
        <v>3117</v>
      </c>
      <c r="C376" s="8" t="s">
        <v>3118</v>
      </c>
      <c r="D376" s="8" t="s">
        <v>2190</v>
      </c>
      <c r="E376" s="7"/>
      <c r="F376" s="7"/>
      <c r="G376" s="7"/>
      <c r="H376" s="7"/>
      <c r="I376" s="7"/>
      <c r="J376" s="7"/>
    </row>
    <row r="377" spans="1:10" ht="18">
      <c r="A377" s="7" t="s">
        <v>1083</v>
      </c>
      <c r="B377" s="8" t="s">
        <v>3119</v>
      </c>
      <c r="C377" s="7" t="s">
        <v>3120</v>
      </c>
      <c r="D377" s="7" t="s">
        <v>2398</v>
      </c>
      <c r="E377" s="7"/>
      <c r="F377" s="7"/>
      <c r="G377" s="10"/>
      <c r="H377" s="10"/>
      <c r="I377" s="10"/>
      <c r="J377" s="10"/>
    </row>
    <row r="378" spans="1:10" ht="18">
      <c r="A378" s="7" t="s">
        <v>1015</v>
      </c>
      <c r="B378" s="8" t="s">
        <v>3121</v>
      </c>
      <c r="C378" s="7" t="s">
        <v>3122</v>
      </c>
      <c r="D378" s="7" t="s">
        <v>2078</v>
      </c>
      <c r="E378" s="7"/>
      <c r="F378" s="7"/>
      <c r="G378" s="7"/>
      <c r="H378" s="7"/>
      <c r="I378" s="7"/>
      <c r="J378" s="7"/>
    </row>
    <row r="379" spans="1:10" ht="18">
      <c r="A379" s="7" t="s">
        <v>1024</v>
      </c>
      <c r="B379" s="12" t="s">
        <v>3123</v>
      </c>
      <c r="C379" s="7" t="s">
        <v>3124</v>
      </c>
      <c r="D379" s="7" t="s">
        <v>2398</v>
      </c>
      <c r="E379" s="7"/>
      <c r="F379" s="7"/>
      <c r="G379" s="7"/>
      <c r="H379" s="7"/>
      <c r="I379" s="7"/>
      <c r="J379" s="7"/>
    </row>
    <row r="380" spans="1:10" ht="18">
      <c r="A380" s="7" t="s">
        <v>1041</v>
      </c>
      <c r="B380" s="8" t="s">
        <v>3125</v>
      </c>
      <c r="C380" s="7" t="s">
        <v>3126</v>
      </c>
      <c r="D380" s="7" t="s">
        <v>2169</v>
      </c>
      <c r="E380" s="7"/>
      <c r="F380" s="7"/>
      <c r="G380" s="7"/>
      <c r="H380" s="7"/>
      <c r="I380" s="7"/>
      <c r="J380" s="7"/>
    </row>
    <row r="381" spans="1:10" ht="18">
      <c r="A381" s="7" t="s">
        <v>1050</v>
      </c>
      <c r="B381" s="12" t="s">
        <v>3127</v>
      </c>
      <c r="C381" s="7" t="s">
        <v>3128</v>
      </c>
      <c r="D381" s="7" t="s">
        <v>2398</v>
      </c>
      <c r="E381" s="7"/>
      <c r="F381" s="7"/>
      <c r="G381" s="7"/>
      <c r="H381" s="7"/>
      <c r="I381" s="7"/>
      <c r="J381" s="7"/>
    </row>
    <row r="382" spans="1:10" ht="18">
      <c r="A382" s="7" t="s">
        <v>948</v>
      </c>
      <c r="B382" s="11" t="s">
        <v>3129</v>
      </c>
      <c r="C382" s="7" t="s">
        <v>3130</v>
      </c>
      <c r="D382" s="7" t="s">
        <v>2078</v>
      </c>
      <c r="E382" s="7"/>
      <c r="F382" s="7"/>
      <c r="G382" s="10"/>
      <c r="H382" s="10"/>
      <c r="I382" s="10"/>
      <c r="J382" s="10"/>
    </row>
    <row r="383" spans="1:10" ht="18">
      <c r="A383" s="7" t="s">
        <v>956</v>
      </c>
      <c r="B383" s="8" t="s">
        <v>3131</v>
      </c>
      <c r="C383" s="7" t="s">
        <v>3132</v>
      </c>
      <c r="D383" s="7" t="s">
        <v>2078</v>
      </c>
      <c r="E383" s="7"/>
      <c r="F383" s="7"/>
      <c r="G383" s="10"/>
      <c r="H383" s="10"/>
      <c r="I383" s="10"/>
      <c r="J383" s="10"/>
    </row>
    <row r="384" spans="1:10" ht="18">
      <c r="A384" s="7" t="s">
        <v>965</v>
      </c>
      <c r="B384" s="11" t="s">
        <v>3133</v>
      </c>
      <c r="C384" s="7" t="s">
        <v>3134</v>
      </c>
      <c r="D384" s="7" t="s">
        <v>2078</v>
      </c>
      <c r="E384" s="7"/>
      <c r="F384" s="7"/>
      <c r="G384" s="10"/>
      <c r="H384" s="10"/>
      <c r="I384" s="10"/>
      <c r="J384" s="10"/>
    </row>
    <row r="385" spans="1:10" ht="18">
      <c r="A385" s="7" t="s">
        <v>977</v>
      </c>
      <c r="B385" s="12" t="s">
        <v>3135</v>
      </c>
      <c r="C385" s="7" t="s">
        <v>3136</v>
      </c>
      <c r="D385" s="7" t="s">
        <v>2078</v>
      </c>
      <c r="E385" s="7"/>
      <c r="F385" s="7"/>
      <c r="G385" s="7"/>
      <c r="H385" s="7"/>
      <c r="I385" s="7"/>
      <c r="J385" s="7"/>
    </row>
    <row r="386" spans="1:10" ht="18">
      <c r="A386" s="7" t="s">
        <v>983</v>
      </c>
      <c r="B386" s="12" t="s">
        <v>3137</v>
      </c>
      <c r="C386" s="7" t="s">
        <v>3138</v>
      </c>
      <c r="D386" s="7" t="s">
        <v>2078</v>
      </c>
      <c r="E386" s="7"/>
      <c r="F386" s="7"/>
      <c r="G386" s="10"/>
      <c r="H386" s="10"/>
      <c r="I386" s="10"/>
      <c r="J386" s="10"/>
    </row>
    <row r="387" spans="1:10" ht="18">
      <c r="A387" s="14" t="s">
        <v>991</v>
      </c>
      <c r="B387" s="8" t="s">
        <v>3139</v>
      </c>
      <c r="C387" s="7" t="s">
        <v>3140</v>
      </c>
      <c r="D387" s="7" t="s">
        <v>2398</v>
      </c>
      <c r="E387" s="7" t="s">
        <v>3141</v>
      </c>
      <c r="F387" s="7" t="s">
        <v>3142</v>
      </c>
      <c r="G387" s="10"/>
      <c r="H387" s="10"/>
      <c r="I387" s="10"/>
      <c r="J387" s="10"/>
    </row>
    <row r="388" spans="1:10" ht="18">
      <c r="A388" s="7" t="s">
        <v>998</v>
      </c>
      <c r="B388" s="8" t="s">
        <v>3143</v>
      </c>
      <c r="C388" s="7" t="s">
        <v>3144</v>
      </c>
      <c r="D388" s="7" t="s">
        <v>2449</v>
      </c>
      <c r="E388" s="7" t="s">
        <v>3145</v>
      </c>
      <c r="F388" s="7" t="s">
        <v>2101</v>
      </c>
      <c r="G388" s="7"/>
      <c r="H388" s="7"/>
      <c r="I388" s="7"/>
      <c r="J388" s="7"/>
    </row>
    <row r="389" spans="1:10" ht="18">
      <c r="A389" s="14" t="s">
        <v>1701</v>
      </c>
      <c r="B389" s="11" t="s">
        <v>3146</v>
      </c>
      <c r="C389" s="7" t="s">
        <v>3147</v>
      </c>
      <c r="D389" s="7" t="s">
        <v>2078</v>
      </c>
      <c r="E389" s="7" t="s">
        <v>3148</v>
      </c>
      <c r="F389" s="7" t="s">
        <v>3149</v>
      </c>
      <c r="G389" s="7" t="s">
        <v>3150</v>
      </c>
      <c r="H389" s="7" t="s">
        <v>3151</v>
      </c>
      <c r="I389" s="7"/>
      <c r="J389" s="7"/>
    </row>
    <row r="390" spans="1:10" ht="18">
      <c r="A390" s="7" t="s">
        <v>1713</v>
      </c>
      <c r="B390" s="8" t="s">
        <v>3152</v>
      </c>
      <c r="C390" s="7" t="s">
        <v>3153</v>
      </c>
      <c r="D390" s="7" t="s">
        <v>2078</v>
      </c>
      <c r="E390" s="7"/>
      <c r="F390" s="7"/>
      <c r="G390" s="7"/>
      <c r="H390" s="7"/>
      <c r="I390" s="7"/>
      <c r="J390" s="7"/>
    </row>
    <row r="391" spans="1:10" ht="18">
      <c r="A391" s="7" t="s">
        <v>1749</v>
      </c>
      <c r="B391" s="12" t="s">
        <v>3154</v>
      </c>
      <c r="C391" s="7" t="s">
        <v>3155</v>
      </c>
      <c r="D391" s="7" t="s">
        <v>2078</v>
      </c>
      <c r="E391" s="7" t="s">
        <v>3156</v>
      </c>
      <c r="F391" s="7" t="s">
        <v>3157</v>
      </c>
      <c r="G391" s="10"/>
      <c r="H391" s="10"/>
      <c r="I391" s="10"/>
      <c r="J391" s="10"/>
    </row>
    <row r="392" spans="1:10" ht="18">
      <c r="A392" s="7" t="s">
        <v>938</v>
      </c>
      <c r="B392" s="11" t="s">
        <v>3158</v>
      </c>
      <c r="C392" s="7" t="s">
        <v>3058</v>
      </c>
      <c r="D392" s="7" t="s">
        <v>2078</v>
      </c>
      <c r="E392" s="7"/>
      <c r="F392" s="7"/>
      <c r="G392" s="7"/>
      <c r="H392" s="7"/>
      <c r="I392" s="7"/>
      <c r="J392" s="7"/>
    </row>
    <row r="393" spans="1:10" ht="18">
      <c r="A393" s="7" t="s">
        <v>905</v>
      </c>
      <c r="B393" s="7" t="s">
        <v>3159</v>
      </c>
      <c r="C393" s="7" t="s">
        <v>3160</v>
      </c>
      <c r="D393" s="7" t="s">
        <v>2078</v>
      </c>
      <c r="E393" s="7" t="s">
        <v>3161</v>
      </c>
      <c r="F393" s="7" t="s">
        <v>3162</v>
      </c>
      <c r="G393" s="10"/>
      <c r="H393" s="10"/>
      <c r="I393" s="10"/>
      <c r="J393" s="10"/>
    </row>
    <row r="394" spans="1:10" ht="18">
      <c r="A394" s="7" t="s">
        <v>910</v>
      </c>
      <c r="B394" s="8" t="s">
        <v>3163</v>
      </c>
      <c r="C394" s="7" t="s">
        <v>3164</v>
      </c>
      <c r="D394" s="7" t="s">
        <v>2078</v>
      </c>
      <c r="E394" s="7"/>
      <c r="F394" s="7"/>
      <c r="G394" s="7"/>
      <c r="H394" s="7"/>
      <c r="I394" s="7"/>
      <c r="J394" s="7"/>
    </row>
    <row r="395" spans="1:10" ht="18">
      <c r="A395" s="7" t="s">
        <v>915</v>
      </c>
      <c r="B395" s="8" t="s">
        <v>3165</v>
      </c>
      <c r="C395" s="7" t="s">
        <v>3166</v>
      </c>
      <c r="D395" s="7" t="s">
        <v>2078</v>
      </c>
      <c r="E395" s="7"/>
      <c r="F395" s="7"/>
      <c r="G395" s="7"/>
      <c r="H395" s="7"/>
      <c r="I395" s="7"/>
      <c r="J395" s="7"/>
    </row>
    <row r="396" spans="1:10" ht="18">
      <c r="A396" s="7" t="s">
        <v>920</v>
      </c>
      <c r="B396" s="9" t="s">
        <v>3167</v>
      </c>
      <c r="C396" s="7" t="s">
        <v>3168</v>
      </c>
      <c r="D396" s="7" t="s">
        <v>2169</v>
      </c>
      <c r="E396" s="7"/>
      <c r="F396" s="7"/>
      <c r="G396" s="10"/>
      <c r="H396" s="10"/>
      <c r="I396" s="10"/>
      <c r="J396" s="10"/>
    </row>
    <row r="397" spans="1:10" ht="18">
      <c r="A397" s="7" t="s">
        <v>925</v>
      </c>
      <c r="B397" s="8" t="s">
        <v>3169</v>
      </c>
      <c r="C397" s="7" t="s">
        <v>3170</v>
      </c>
      <c r="D397" s="7" t="s">
        <v>2180</v>
      </c>
      <c r="E397" s="7" t="s">
        <v>1779</v>
      </c>
      <c r="F397" s="7" t="s">
        <v>3171</v>
      </c>
      <c r="G397" s="7"/>
      <c r="H397" s="7"/>
      <c r="I397" s="7"/>
      <c r="J397" s="7"/>
    </row>
    <row r="398" spans="1:10" ht="18">
      <c r="A398" s="7" t="s">
        <v>930</v>
      </c>
      <c r="B398" s="11" t="s">
        <v>3172</v>
      </c>
      <c r="C398" s="7" t="s">
        <v>3173</v>
      </c>
      <c r="D398" s="7" t="s">
        <v>2180</v>
      </c>
      <c r="E398" s="7"/>
      <c r="F398" s="7"/>
      <c r="G398" s="7"/>
      <c r="H398" s="7"/>
      <c r="I398" s="7"/>
      <c r="J398" s="7"/>
    </row>
    <row r="399" spans="1:10" ht="18">
      <c r="A399" s="7" t="s">
        <v>935</v>
      </c>
      <c r="B399" s="8" t="s">
        <v>3174</v>
      </c>
      <c r="C399" s="7" t="s">
        <v>3175</v>
      </c>
      <c r="D399" s="7" t="s">
        <v>2169</v>
      </c>
      <c r="E399" s="7"/>
      <c r="F399" s="7"/>
      <c r="G399" s="7"/>
      <c r="H399" s="7"/>
      <c r="I399" s="7"/>
      <c r="J399" s="7"/>
    </row>
    <row r="400" spans="1:10" ht="18">
      <c r="A400" s="7" t="s">
        <v>1761</v>
      </c>
      <c r="B400" s="11" t="s">
        <v>3176</v>
      </c>
      <c r="C400" s="7" t="s">
        <v>3177</v>
      </c>
      <c r="D400" s="7" t="s">
        <v>2190</v>
      </c>
      <c r="E400" s="7"/>
      <c r="F400" s="7"/>
      <c r="G400" s="7"/>
      <c r="H400" s="7"/>
      <c r="I400" s="7"/>
      <c r="J400" s="7"/>
    </row>
    <row r="401" spans="1:10" ht="18">
      <c r="A401" s="7" t="s">
        <v>1767</v>
      </c>
      <c r="B401" s="8" t="s">
        <v>3178</v>
      </c>
      <c r="C401" s="7" t="s">
        <v>3179</v>
      </c>
      <c r="D401" s="7" t="s">
        <v>2078</v>
      </c>
      <c r="E401" s="7"/>
      <c r="F401" s="7"/>
      <c r="G401" s="7"/>
      <c r="H401" s="7"/>
      <c r="I401" s="7"/>
      <c r="J401" s="7"/>
    </row>
    <row r="402" spans="1:10" ht="18">
      <c r="A402" s="7" t="s">
        <v>951</v>
      </c>
      <c r="B402" s="12" t="s">
        <v>3180</v>
      </c>
      <c r="C402" s="7" t="s">
        <v>3181</v>
      </c>
      <c r="D402" s="7" t="s">
        <v>2078</v>
      </c>
      <c r="E402" s="7"/>
      <c r="F402" s="7"/>
      <c r="G402" s="10"/>
      <c r="H402" s="10"/>
      <c r="I402" s="10"/>
      <c r="J402" s="10"/>
    </row>
    <row r="403" spans="1:10" ht="18">
      <c r="A403" s="7" t="s">
        <v>959</v>
      </c>
      <c r="B403" s="8" t="s">
        <v>3182</v>
      </c>
      <c r="C403" s="7" t="s">
        <v>3183</v>
      </c>
      <c r="D403" s="7" t="s">
        <v>2078</v>
      </c>
      <c r="E403" s="7"/>
      <c r="F403" s="7"/>
      <c r="G403" s="7"/>
      <c r="H403" s="7"/>
      <c r="I403" s="7"/>
      <c r="J403" s="7"/>
    </row>
    <row r="404" spans="1:10" ht="18">
      <c r="A404" s="7" t="s">
        <v>968</v>
      </c>
      <c r="B404" s="8" t="s">
        <v>3184</v>
      </c>
      <c r="C404" s="7" t="s">
        <v>3185</v>
      </c>
      <c r="D404" s="7" t="s">
        <v>2242</v>
      </c>
      <c r="E404" s="7"/>
      <c r="F404" s="7"/>
      <c r="G404" s="7"/>
      <c r="H404" s="7"/>
      <c r="I404" s="7"/>
      <c r="J404" s="7"/>
    </row>
    <row r="405" spans="1:10" ht="18">
      <c r="A405" s="7" t="s">
        <v>1003</v>
      </c>
      <c r="B405" s="11" t="s">
        <v>3186</v>
      </c>
      <c r="C405" s="7" t="s">
        <v>3187</v>
      </c>
      <c r="D405" s="7" t="s">
        <v>2078</v>
      </c>
      <c r="E405" s="7"/>
      <c r="F405" s="7"/>
      <c r="G405" s="7"/>
      <c r="H405" s="7"/>
      <c r="I405" s="7"/>
      <c r="J405" s="7"/>
    </row>
    <row r="406" spans="1:10" ht="18">
      <c r="A406" s="7" t="s">
        <v>986</v>
      </c>
      <c r="B406" s="8" t="s">
        <v>3188</v>
      </c>
      <c r="C406" s="7" t="s">
        <v>3189</v>
      </c>
      <c r="D406" s="7" t="s">
        <v>2078</v>
      </c>
      <c r="E406" s="7"/>
      <c r="F406" s="7"/>
      <c r="G406" s="10"/>
      <c r="H406" s="10"/>
      <c r="I406" s="10"/>
      <c r="J406" s="10"/>
    </row>
    <row r="407" spans="1:10" ht="18">
      <c r="A407" s="7" t="s">
        <v>994</v>
      </c>
      <c r="B407" s="8" t="s">
        <v>3190</v>
      </c>
      <c r="C407" s="7" t="s">
        <v>3191</v>
      </c>
      <c r="D407" s="7" t="s">
        <v>2169</v>
      </c>
      <c r="E407" s="7"/>
      <c r="F407" s="7"/>
      <c r="G407" s="7"/>
      <c r="H407" s="7"/>
      <c r="I407" s="7"/>
      <c r="J407" s="7"/>
    </row>
    <row r="408" spans="1:10" ht="18">
      <c r="A408" s="7" t="s">
        <v>483</v>
      </c>
      <c r="B408" s="8" t="s">
        <v>3192</v>
      </c>
      <c r="C408" s="7" t="s">
        <v>3193</v>
      </c>
      <c r="D408" s="7" t="s">
        <v>2078</v>
      </c>
      <c r="E408" s="7"/>
      <c r="F408" s="7"/>
      <c r="G408" s="7"/>
      <c r="H408" s="7"/>
      <c r="I408" s="7"/>
      <c r="J408" s="7"/>
    </row>
    <row r="409" spans="1:10" ht="18">
      <c r="A409" s="7" t="s">
        <v>489</v>
      </c>
      <c r="B409" s="11" t="s">
        <v>3194</v>
      </c>
      <c r="C409" s="7" t="s">
        <v>3195</v>
      </c>
      <c r="D409" s="7" t="s">
        <v>2078</v>
      </c>
      <c r="E409" s="7"/>
      <c r="F409" s="7"/>
      <c r="G409" s="7"/>
      <c r="H409" s="7"/>
      <c r="I409" s="7"/>
      <c r="J409" s="7"/>
    </row>
    <row r="410" spans="1:10" ht="18">
      <c r="A410" s="7" t="s">
        <v>495</v>
      </c>
      <c r="B410" s="8" t="s">
        <v>3196</v>
      </c>
      <c r="C410" s="7" t="s">
        <v>3197</v>
      </c>
      <c r="D410" s="7" t="s">
        <v>2078</v>
      </c>
      <c r="E410" s="7"/>
      <c r="F410" s="7"/>
      <c r="G410" s="7"/>
      <c r="H410" s="7"/>
      <c r="I410" s="7"/>
      <c r="J410" s="7"/>
    </row>
    <row r="411" spans="1:10" ht="18">
      <c r="A411" s="7" t="s">
        <v>501</v>
      </c>
      <c r="B411" s="11" t="s">
        <v>3198</v>
      </c>
      <c r="C411" s="7" t="s">
        <v>3199</v>
      </c>
      <c r="D411" s="7" t="s">
        <v>2078</v>
      </c>
      <c r="E411" s="7" t="s">
        <v>503</v>
      </c>
      <c r="F411" s="7" t="s">
        <v>3200</v>
      </c>
      <c r="G411" s="10"/>
      <c r="H411" s="10"/>
      <c r="I411" s="10"/>
      <c r="J411" s="10"/>
    </row>
    <row r="412" spans="1:10" ht="18">
      <c r="A412" s="14" t="s">
        <v>506</v>
      </c>
      <c r="B412" s="8" t="s">
        <v>3201</v>
      </c>
      <c r="C412" s="7" t="s">
        <v>3202</v>
      </c>
      <c r="D412" s="7" t="s">
        <v>2078</v>
      </c>
      <c r="E412" s="7" t="s">
        <v>3203</v>
      </c>
      <c r="F412" s="7" t="s">
        <v>3204</v>
      </c>
      <c r="G412" s="7"/>
      <c r="H412" s="7"/>
      <c r="I412" s="7"/>
      <c r="J412" s="7"/>
    </row>
    <row r="413" spans="1:10" ht="18">
      <c r="A413" s="7" t="s">
        <v>545</v>
      </c>
      <c r="B413" s="8" t="s">
        <v>3205</v>
      </c>
      <c r="C413" s="7" t="s">
        <v>3206</v>
      </c>
      <c r="D413" s="7" t="s">
        <v>2078</v>
      </c>
      <c r="E413" s="7"/>
      <c r="F413" s="7"/>
      <c r="G413" s="7"/>
      <c r="H413" s="7"/>
      <c r="I413" s="7"/>
      <c r="J413" s="7"/>
    </row>
    <row r="414" spans="1:10" ht="18">
      <c r="A414" s="14" t="s">
        <v>518</v>
      </c>
      <c r="B414" s="7" t="s">
        <v>3207</v>
      </c>
      <c r="C414" s="7" t="s">
        <v>3208</v>
      </c>
      <c r="D414" s="7" t="s">
        <v>2078</v>
      </c>
      <c r="E414" s="7" t="s">
        <v>520</v>
      </c>
      <c r="F414" s="7" t="s">
        <v>2101</v>
      </c>
      <c r="G414" s="7" t="s">
        <v>3209</v>
      </c>
      <c r="H414" s="7" t="s">
        <v>3210</v>
      </c>
      <c r="I414" s="10"/>
      <c r="J414" s="10"/>
    </row>
    <row r="415" spans="1:10" ht="18">
      <c r="A415" s="7" t="s">
        <v>524</v>
      </c>
      <c r="B415" s="8" t="s">
        <v>3211</v>
      </c>
      <c r="C415" s="7" t="s">
        <v>3212</v>
      </c>
      <c r="D415" s="7" t="s">
        <v>2078</v>
      </c>
      <c r="E415" s="7"/>
      <c r="F415" s="7"/>
      <c r="G415" s="7"/>
      <c r="H415" s="7"/>
      <c r="I415" s="7"/>
      <c r="J415" s="7"/>
    </row>
    <row r="416" spans="1:10" ht="18">
      <c r="A416" s="7" t="s">
        <v>530</v>
      </c>
      <c r="B416" s="8" t="s">
        <v>3213</v>
      </c>
      <c r="C416" s="7" t="s">
        <v>3214</v>
      </c>
      <c r="D416" s="7" t="s">
        <v>2078</v>
      </c>
      <c r="E416" s="7"/>
      <c r="F416" s="7"/>
      <c r="G416" s="7"/>
      <c r="H416" s="7"/>
      <c r="I416" s="7"/>
      <c r="J416" s="7"/>
    </row>
    <row r="417" spans="1:10" ht="18">
      <c r="A417" s="7" t="s">
        <v>536</v>
      </c>
      <c r="B417" s="12" t="s">
        <v>3215</v>
      </c>
      <c r="C417" s="7" t="s">
        <v>3216</v>
      </c>
      <c r="D417" s="7" t="s">
        <v>2190</v>
      </c>
      <c r="E417" s="7"/>
      <c r="F417" s="7"/>
      <c r="G417" s="7"/>
      <c r="H417" s="7"/>
      <c r="I417" s="7"/>
      <c r="J417" s="7"/>
    </row>
    <row r="418" spans="1:10" ht="18">
      <c r="A418" s="7" t="s">
        <v>542</v>
      </c>
      <c r="B418" s="8" t="s">
        <v>3217</v>
      </c>
      <c r="C418" s="7" t="s">
        <v>3218</v>
      </c>
      <c r="D418" s="7" t="s">
        <v>2169</v>
      </c>
      <c r="E418" s="7"/>
      <c r="F418" s="7"/>
      <c r="G418" s="7"/>
      <c r="H418" s="7"/>
      <c r="I418" s="7"/>
      <c r="J418" s="7"/>
    </row>
    <row r="419" spans="1:10" ht="18">
      <c r="A419" s="7" t="s">
        <v>474</v>
      </c>
      <c r="B419" s="8" t="s">
        <v>3219</v>
      </c>
      <c r="C419" s="7" t="s">
        <v>3220</v>
      </c>
      <c r="D419" s="7" t="s">
        <v>2190</v>
      </c>
      <c r="E419" s="7"/>
      <c r="F419" s="7"/>
      <c r="G419" s="10"/>
      <c r="H419" s="10"/>
      <c r="I419" s="10"/>
      <c r="J419" s="10"/>
    </row>
    <row r="420" spans="1:10" ht="18">
      <c r="A420" s="7" t="s">
        <v>468</v>
      </c>
      <c r="B420" s="8" t="s">
        <v>3221</v>
      </c>
      <c r="C420" s="7" t="s">
        <v>3222</v>
      </c>
      <c r="D420" s="7" t="s">
        <v>2169</v>
      </c>
      <c r="E420" s="7"/>
      <c r="F420" s="7"/>
      <c r="G420" s="7"/>
      <c r="H420" s="7"/>
      <c r="I420" s="7"/>
      <c r="J420" s="7"/>
    </row>
    <row r="421" spans="1:10" ht="18">
      <c r="A421" s="7" t="s">
        <v>411</v>
      </c>
      <c r="B421" s="12" t="s">
        <v>3223</v>
      </c>
      <c r="C421" s="7" t="s">
        <v>3224</v>
      </c>
      <c r="D421" s="7" t="s">
        <v>2190</v>
      </c>
      <c r="E421" s="7"/>
      <c r="F421" s="7"/>
      <c r="G421" s="7"/>
      <c r="H421" s="7"/>
      <c r="I421" s="7"/>
      <c r="J421" s="7"/>
    </row>
    <row r="422" spans="1:10" ht="18">
      <c r="A422" s="7" t="s">
        <v>54</v>
      </c>
      <c r="B422" s="12" t="s">
        <v>3225</v>
      </c>
      <c r="C422" s="7" t="s">
        <v>3226</v>
      </c>
      <c r="D422" s="7" t="s">
        <v>2078</v>
      </c>
      <c r="E422" s="7"/>
      <c r="F422" s="7"/>
      <c r="G422" s="10"/>
      <c r="H422" s="10"/>
      <c r="I422" s="10"/>
      <c r="J422" s="10"/>
    </row>
    <row r="423" spans="1:10" ht="18">
      <c r="A423" s="7" t="s">
        <v>962</v>
      </c>
      <c r="B423" s="8" t="s">
        <v>3227</v>
      </c>
      <c r="C423" s="7" t="s">
        <v>3228</v>
      </c>
      <c r="D423" s="7" t="s">
        <v>2190</v>
      </c>
      <c r="E423" s="7" t="s">
        <v>3229</v>
      </c>
      <c r="F423" s="7" t="s">
        <v>3230</v>
      </c>
      <c r="G423" s="10"/>
      <c r="H423" s="10"/>
      <c r="I423" s="10"/>
      <c r="J423" s="10"/>
    </row>
    <row r="424" spans="1:10" ht="18">
      <c r="A424" s="7" t="s">
        <v>971</v>
      </c>
      <c r="B424" s="11" t="s">
        <v>3231</v>
      </c>
      <c r="C424" s="7" t="s">
        <v>3232</v>
      </c>
      <c r="D424" s="7" t="s">
        <v>2078</v>
      </c>
      <c r="E424" s="7"/>
      <c r="F424" s="7"/>
      <c r="G424" s="10"/>
      <c r="H424" s="10"/>
      <c r="I424" s="10"/>
      <c r="J424" s="10"/>
    </row>
    <row r="425" spans="1:10" ht="18">
      <c r="A425" s="7" t="s">
        <v>980</v>
      </c>
      <c r="B425" s="12" t="s">
        <v>3233</v>
      </c>
      <c r="C425" s="7" t="s">
        <v>3234</v>
      </c>
      <c r="D425" s="7" t="s">
        <v>2078</v>
      </c>
      <c r="E425" s="7"/>
      <c r="F425" s="7"/>
      <c r="G425" s="7"/>
      <c r="H425" s="7"/>
      <c r="I425" s="7"/>
      <c r="J425" s="7"/>
    </row>
    <row r="426" spans="1:10" ht="18">
      <c r="A426" s="7" t="s">
        <v>64</v>
      </c>
      <c r="B426" s="11" t="s">
        <v>3235</v>
      </c>
      <c r="C426" s="7" t="s">
        <v>3236</v>
      </c>
      <c r="D426" s="7" t="s">
        <v>2078</v>
      </c>
      <c r="E426" s="7"/>
      <c r="F426" s="7"/>
      <c r="G426" s="10"/>
      <c r="H426" s="10"/>
      <c r="I426" s="10"/>
      <c r="J426" s="10"/>
    </row>
    <row r="427" spans="1:10" ht="18">
      <c r="A427" s="7" t="s">
        <v>480</v>
      </c>
      <c r="B427" s="8" t="s">
        <v>3237</v>
      </c>
      <c r="C427" s="7" t="s">
        <v>3238</v>
      </c>
      <c r="D427" s="7" t="s">
        <v>2078</v>
      </c>
      <c r="E427" s="7"/>
      <c r="F427" s="7"/>
      <c r="G427" s="10"/>
      <c r="H427" s="10"/>
      <c r="I427" s="10"/>
      <c r="J427" s="10"/>
    </row>
    <row r="428" spans="1:10" ht="18">
      <c r="A428" s="7" t="s">
        <v>486</v>
      </c>
      <c r="B428" s="8" t="s">
        <v>3239</v>
      </c>
      <c r="C428" s="7" t="s">
        <v>3240</v>
      </c>
      <c r="D428" s="7" t="s">
        <v>2444</v>
      </c>
      <c r="E428" s="7"/>
      <c r="F428" s="7"/>
      <c r="G428" s="7"/>
      <c r="H428" s="7"/>
      <c r="I428" s="7"/>
      <c r="J428" s="7"/>
    </row>
    <row r="429" spans="1:10" ht="18">
      <c r="A429" s="7" t="s">
        <v>492</v>
      </c>
      <c r="B429" s="11" t="s">
        <v>3241</v>
      </c>
      <c r="C429" s="7" t="s">
        <v>3242</v>
      </c>
      <c r="D429" s="7" t="s">
        <v>2078</v>
      </c>
      <c r="E429" s="7" t="s">
        <v>3243</v>
      </c>
      <c r="F429" s="7" t="s">
        <v>3244</v>
      </c>
      <c r="G429" s="7"/>
      <c r="H429" s="7"/>
      <c r="I429" s="7"/>
      <c r="J429" s="7"/>
    </row>
    <row r="430" spans="1:10" ht="18">
      <c r="A430" s="7" t="s">
        <v>498</v>
      </c>
      <c r="B430" s="8" t="s">
        <v>3245</v>
      </c>
      <c r="C430" s="7" t="s">
        <v>3246</v>
      </c>
      <c r="D430" s="7" t="s">
        <v>2078</v>
      </c>
      <c r="E430" s="7"/>
      <c r="F430" s="7"/>
      <c r="G430" s="7"/>
      <c r="H430" s="7"/>
      <c r="I430" s="7"/>
      <c r="J430" s="7"/>
    </row>
    <row r="431" spans="1:10" ht="18">
      <c r="A431" s="7" t="s">
        <v>60</v>
      </c>
      <c r="B431" s="8" t="s">
        <v>3247</v>
      </c>
      <c r="C431" s="7" t="s">
        <v>3248</v>
      </c>
      <c r="D431" s="7" t="s">
        <v>2078</v>
      </c>
      <c r="E431" s="7" t="s">
        <v>505</v>
      </c>
      <c r="F431" s="7" t="s">
        <v>3249</v>
      </c>
      <c r="G431" s="7" t="s">
        <v>3250</v>
      </c>
      <c r="H431" s="7" t="s">
        <v>3251</v>
      </c>
      <c r="I431" s="7" t="s">
        <v>3252</v>
      </c>
      <c r="J431" s="7" t="s">
        <v>3253</v>
      </c>
    </row>
    <row r="432" spans="1:10" ht="18">
      <c r="A432" s="7" t="s">
        <v>512</v>
      </c>
      <c r="B432" s="11" t="s">
        <v>3254</v>
      </c>
      <c r="C432" s="7" t="s">
        <v>3255</v>
      </c>
      <c r="D432" s="7" t="s">
        <v>2078</v>
      </c>
      <c r="E432" s="7"/>
      <c r="F432" s="7"/>
      <c r="G432" s="7"/>
      <c r="H432" s="7"/>
      <c r="I432" s="7"/>
      <c r="J432" s="7"/>
    </row>
    <row r="433" spans="1:10" ht="18">
      <c r="A433" s="7" t="s">
        <v>515</v>
      </c>
      <c r="B433" s="7" t="s">
        <v>3256</v>
      </c>
      <c r="C433" s="7" t="s">
        <v>3257</v>
      </c>
      <c r="D433" s="7" t="s">
        <v>2078</v>
      </c>
      <c r="E433" s="7"/>
      <c r="F433" s="7"/>
      <c r="G433" s="10"/>
      <c r="H433" s="10"/>
      <c r="I433" s="10"/>
      <c r="J433" s="10"/>
    </row>
    <row r="434" spans="1:10" ht="18">
      <c r="A434" s="7" t="s">
        <v>521</v>
      </c>
      <c r="B434" s="8" t="s">
        <v>3258</v>
      </c>
      <c r="C434" s="7" t="s">
        <v>3259</v>
      </c>
      <c r="D434" s="7" t="s">
        <v>2078</v>
      </c>
      <c r="E434" s="7"/>
      <c r="F434" s="7"/>
      <c r="G434" s="7"/>
      <c r="H434" s="7"/>
      <c r="I434" s="7"/>
      <c r="J434" s="7"/>
    </row>
    <row r="435" spans="1:10" ht="18">
      <c r="A435" s="7" t="s">
        <v>527</v>
      </c>
      <c r="B435" s="12" t="s">
        <v>3260</v>
      </c>
      <c r="C435" s="7" t="s">
        <v>3261</v>
      </c>
      <c r="D435" s="7" t="s">
        <v>2078</v>
      </c>
      <c r="E435" s="7" t="s">
        <v>3262</v>
      </c>
      <c r="F435" s="7" t="s">
        <v>3263</v>
      </c>
      <c r="G435" s="10"/>
      <c r="H435" s="10"/>
      <c r="I435" s="10"/>
      <c r="J435" s="10"/>
    </row>
    <row r="436" spans="1:10" ht="18">
      <c r="A436" s="7" t="s">
        <v>533</v>
      </c>
      <c r="B436" s="11" t="s">
        <v>3264</v>
      </c>
      <c r="C436" s="7" t="s">
        <v>3265</v>
      </c>
      <c r="D436" s="7" t="s">
        <v>2169</v>
      </c>
      <c r="E436" s="7"/>
      <c r="F436" s="7"/>
      <c r="G436" s="7"/>
      <c r="H436" s="7"/>
      <c r="I436" s="7"/>
      <c r="J436" s="7"/>
    </row>
    <row r="437" spans="1:10" ht="18">
      <c r="A437" s="7" t="s">
        <v>539</v>
      </c>
      <c r="B437" s="8" t="s">
        <v>3266</v>
      </c>
      <c r="C437" s="7" t="s">
        <v>3267</v>
      </c>
      <c r="D437" s="7" t="s">
        <v>2227</v>
      </c>
      <c r="E437" s="7"/>
      <c r="F437" s="7"/>
      <c r="G437" s="7"/>
      <c r="H437" s="7"/>
      <c r="I437" s="7"/>
      <c r="J437" s="7"/>
    </row>
    <row r="438" spans="1:10" ht="18">
      <c r="A438" s="7" t="s">
        <v>477</v>
      </c>
      <c r="B438" s="9" t="s">
        <v>3268</v>
      </c>
      <c r="C438" s="7" t="s">
        <v>3269</v>
      </c>
      <c r="D438" s="7" t="s">
        <v>2180</v>
      </c>
      <c r="E438" s="7"/>
      <c r="F438" s="7"/>
      <c r="G438" s="10"/>
      <c r="H438" s="10"/>
      <c r="I438" s="10"/>
      <c r="J438" s="10"/>
    </row>
    <row r="439" spans="1:10" ht="18">
      <c r="A439" s="7" t="s">
        <v>471</v>
      </c>
      <c r="B439" s="8" t="s">
        <v>3270</v>
      </c>
      <c r="C439" s="7" t="s">
        <v>3271</v>
      </c>
      <c r="D439" s="7" t="s">
        <v>2169</v>
      </c>
      <c r="E439" s="7"/>
      <c r="F439" s="7"/>
      <c r="G439" s="7"/>
      <c r="H439" s="7"/>
      <c r="I439" s="7"/>
      <c r="J439" s="7"/>
    </row>
    <row r="440" spans="1:10" ht="18">
      <c r="A440" s="7" t="s">
        <v>408</v>
      </c>
      <c r="B440" s="11" t="s">
        <v>3272</v>
      </c>
      <c r="C440" s="7" t="s">
        <v>3273</v>
      </c>
      <c r="D440" s="7" t="s">
        <v>2398</v>
      </c>
      <c r="E440" s="7"/>
      <c r="F440" s="7"/>
      <c r="G440" s="7"/>
      <c r="H440" s="7"/>
      <c r="I440" s="7"/>
      <c r="J440" s="7"/>
    </row>
    <row r="441" spans="1:10" ht="18">
      <c r="A441" s="7" t="s">
        <v>414</v>
      </c>
      <c r="B441" s="8" t="s">
        <v>3274</v>
      </c>
      <c r="C441" s="7" t="s">
        <v>3275</v>
      </c>
      <c r="D441" s="7" t="s">
        <v>2078</v>
      </c>
      <c r="E441" s="7"/>
      <c r="F441" s="7"/>
      <c r="G441" s="7"/>
      <c r="H441" s="7"/>
      <c r="I441" s="7"/>
      <c r="J441" s="7"/>
    </row>
    <row r="442" spans="1:10" ht="18">
      <c r="A442" s="7"/>
      <c r="B442" s="8"/>
      <c r="C442" s="7"/>
      <c r="D442" s="7"/>
      <c r="E442" s="7"/>
      <c r="F442" s="7"/>
      <c r="G442" s="10"/>
      <c r="H442" s="10"/>
      <c r="I442" s="10"/>
      <c r="J442" s="10"/>
    </row>
    <row r="443" spans="1:10" ht="18">
      <c r="A443" s="7"/>
      <c r="B443" s="8"/>
      <c r="C443" s="7"/>
      <c r="D443" s="7"/>
      <c r="E443" s="7"/>
      <c r="F443" s="7"/>
      <c r="G443" s="10"/>
      <c r="H443" s="10"/>
      <c r="I443" s="10"/>
      <c r="J443" s="10"/>
    </row>
    <row r="444" spans="1:10" ht="18">
      <c r="A444" s="7"/>
      <c r="B444" s="8"/>
      <c r="C444" s="7"/>
      <c r="D444" s="7"/>
      <c r="E444" s="7"/>
      <c r="F444" s="7"/>
      <c r="G444" s="10"/>
      <c r="H444" s="10"/>
      <c r="I444" s="10"/>
      <c r="J444" s="10"/>
    </row>
    <row r="445" spans="1:10" ht="18">
      <c r="A445" s="7"/>
      <c r="B445" s="17"/>
      <c r="C445" s="7"/>
      <c r="D445" s="7"/>
      <c r="E445" s="7"/>
      <c r="F445" s="7"/>
      <c r="G445" s="7"/>
      <c r="H445" s="7"/>
      <c r="I445" s="7"/>
      <c r="J445" s="7"/>
    </row>
  </sheetData>
  <mergeCells count="1">
    <mergeCell ref="E1:J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049C-0AF2-FD41-A943-4139A682DFF1}">
  <dimension ref="A1:K76"/>
  <sheetViews>
    <sheetView workbookViewId="0">
      <selection activeCell="E2" sqref="E2:E76"/>
    </sheetView>
  </sheetViews>
  <sheetFormatPr baseColWidth="10" defaultRowHeight="16"/>
  <cols>
    <col min="1" max="1" width="6.6640625" bestFit="1" customWidth="1"/>
    <col min="2" max="2" width="29.1640625" bestFit="1" customWidth="1"/>
    <col min="3" max="3" width="17.1640625" bestFit="1" customWidth="1"/>
    <col min="4" max="4" width="6.6640625" bestFit="1" customWidth="1"/>
    <col min="5" max="5" width="251.5" customWidth="1"/>
    <col min="6" max="6" width="25.33203125" bestFit="1" customWidth="1"/>
  </cols>
  <sheetData>
    <row r="1" spans="1:11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10"/>
      <c r="I1" s="10"/>
      <c r="J1" s="10"/>
      <c r="K1" s="10"/>
    </row>
    <row r="2" spans="1:11" ht="18">
      <c r="A2" s="7" t="s">
        <v>372</v>
      </c>
      <c r="B2" s="11" t="s">
        <v>2324</v>
      </c>
      <c r="C2" s="7" t="s">
        <v>2325</v>
      </c>
      <c r="D2" s="7" t="s">
        <v>2078</v>
      </c>
      <c r="E2" s="51" t="s">
        <v>3279</v>
      </c>
      <c r="F2" s="7"/>
      <c r="G2" s="7"/>
      <c r="H2" s="10"/>
      <c r="I2" s="10"/>
      <c r="J2" s="10"/>
      <c r="K2" s="10"/>
    </row>
    <row r="3" spans="1:11" ht="18">
      <c r="A3" s="7" t="s">
        <v>1269</v>
      </c>
      <c r="B3" s="12" t="s">
        <v>2829</v>
      </c>
      <c r="C3" s="7" t="s">
        <v>2830</v>
      </c>
      <c r="D3" s="7" t="s">
        <v>2078</v>
      </c>
      <c r="E3" s="52"/>
      <c r="F3" s="7"/>
      <c r="G3" s="7"/>
      <c r="H3" s="10"/>
      <c r="I3" s="10"/>
      <c r="J3" s="10"/>
      <c r="K3" s="10"/>
    </row>
    <row r="4" spans="1:11" ht="18">
      <c r="A4" s="7" t="s">
        <v>665</v>
      </c>
      <c r="B4" s="11" t="s">
        <v>2106</v>
      </c>
      <c r="C4" s="7" t="s">
        <v>2107</v>
      </c>
      <c r="D4" s="7" t="s">
        <v>2078</v>
      </c>
      <c r="E4" s="52"/>
      <c r="F4" s="7"/>
      <c r="G4" s="7"/>
      <c r="H4" s="10"/>
      <c r="I4" s="10"/>
      <c r="J4" s="10"/>
      <c r="K4" s="10"/>
    </row>
    <row r="5" spans="1:11" ht="18">
      <c r="A5" s="7" t="s">
        <v>1158</v>
      </c>
      <c r="B5" s="11" t="s">
        <v>2819</v>
      </c>
      <c r="C5" s="7" t="s">
        <v>2820</v>
      </c>
      <c r="D5" s="7" t="s">
        <v>2078</v>
      </c>
      <c r="E5" s="52"/>
      <c r="F5" s="7"/>
      <c r="G5" s="7"/>
      <c r="H5" s="10"/>
      <c r="I5" s="10"/>
      <c r="J5" s="10"/>
      <c r="K5" s="10"/>
    </row>
    <row r="6" spans="1:11" ht="18">
      <c r="A6" s="7" t="s">
        <v>214</v>
      </c>
      <c r="B6" s="11" t="s">
        <v>2223</v>
      </c>
      <c r="C6" s="7" t="s">
        <v>2224</v>
      </c>
      <c r="D6" s="7" t="s">
        <v>2078</v>
      </c>
      <c r="E6" s="52"/>
      <c r="F6" s="7"/>
      <c r="G6" s="7"/>
      <c r="H6" s="10"/>
      <c r="I6" s="10"/>
      <c r="J6" s="10"/>
      <c r="K6" s="10"/>
    </row>
    <row r="7" spans="1:11" ht="18">
      <c r="A7" s="7" t="s">
        <v>1251</v>
      </c>
      <c r="B7" s="11" t="s">
        <v>2825</v>
      </c>
      <c r="C7" s="7" t="s">
        <v>2826</v>
      </c>
      <c r="D7" s="7" t="s">
        <v>2078</v>
      </c>
      <c r="E7" s="52"/>
      <c r="F7" s="7"/>
      <c r="G7" s="7"/>
      <c r="H7" s="10"/>
      <c r="I7" s="10"/>
      <c r="J7" s="10"/>
      <c r="K7" s="10"/>
    </row>
    <row r="8" spans="1:11" ht="18">
      <c r="A8" s="18" t="s">
        <v>1522</v>
      </c>
      <c r="B8" s="19" t="s">
        <v>2096</v>
      </c>
      <c r="C8" s="18" t="s">
        <v>2097</v>
      </c>
      <c r="D8" s="18" t="s">
        <v>2078</v>
      </c>
      <c r="E8" s="52"/>
      <c r="F8" s="7"/>
      <c r="G8" s="7"/>
      <c r="H8" s="10"/>
      <c r="I8" s="10"/>
      <c r="J8" s="10"/>
      <c r="K8" s="10"/>
    </row>
    <row r="9" spans="1:11" ht="18">
      <c r="A9" s="18" t="s">
        <v>1477</v>
      </c>
      <c r="B9" s="20" t="s">
        <v>2597</v>
      </c>
      <c r="C9" s="18" t="s">
        <v>2598</v>
      </c>
      <c r="D9" s="18" t="s">
        <v>2078</v>
      </c>
      <c r="E9" s="52"/>
      <c r="F9" s="7"/>
      <c r="G9" s="7"/>
      <c r="H9" s="10"/>
      <c r="I9" s="10"/>
      <c r="J9" s="10"/>
      <c r="K9" s="10"/>
    </row>
    <row r="10" spans="1:11" ht="18">
      <c r="A10" s="18" t="s">
        <v>1363</v>
      </c>
      <c r="B10" s="19" t="s">
        <v>2315</v>
      </c>
      <c r="C10" s="18" t="s">
        <v>2316</v>
      </c>
      <c r="D10" s="18" t="s">
        <v>2078</v>
      </c>
      <c r="E10" s="52"/>
      <c r="F10" s="7"/>
      <c r="G10" s="7"/>
      <c r="H10" s="10"/>
      <c r="I10" s="10"/>
      <c r="J10" s="10"/>
      <c r="K10" s="10"/>
    </row>
    <row r="11" spans="1:11" ht="18">
      <c r="A11" s="18" t="s">
        <v>1463</v>
      </c>
      <c r="B11" s="19" t="s">
        <v>2607</v>
      </c>
      <c r="C11" s="18" t="s">
        <v>2608</v>
      </c>
      <c r="D11" s="18" t="s">
        <v>2078</v>
      </c>
      <c r="E11" s="52"/>
      <c r="F11" s="7"/>
      <c r="G11" s="7"/>
      <c r="H11" s="10"/>
      <c r="I11" s="10"/>
      <c r="J11" s="10"/>
      <c r="K11" s="10"/>
    </row>
    <row r="12" spans="1:11" ht="18">
      <c r="A12" s="18" t="s">
        <v>1528</v>
      </c>
      <c r="B12" s="19" t="s">
        <v>2213</v>
      </c>
      <c r="C12" s="18" t="s">
        <v>2214</v>
      </c>
      <c r="D12" s="18" t="s">
        <v>2078</v>
      </c>
      <c r="E12" s="52"/>
      <c r="F12" s="7"/>
      <c r="G12" s="7"/>
      <c r="H12" s="10"/>
      <c r="I12" s="10"/>
      <c r="J12" s="10"/>
      <c r="K12" s="10"/>
    </row>
    <row r="13" spans="1:11" ht="18">
      <c r="A13" s="18" t="s">
        <v>1493</v>
      </c>
      <c r="B13" s="19" t="s">
        <v>2603</v>
      </c>
      <c r="C13" s="18" t="s">
        <v>2604</v>
      </c>
      <c r="D13" s="18" t="s">
        <v>2078</v>
      </c>
      <c r="E13" s="52"/>
      <c r="F13" s="7"/>
      <c r="G13" s="7"/>
      <c r="H13" s="10"/>
      <c r="I13" s="10"/>
      <c r="J13" s="10"/>
      <c r="K13" s="10"/>
    </row>
    <row r="14" spans="1:11" ht="18">
      <c r="A14" s="7"/>
      <c r="B14" s="8"/>
      <c r="C14" s="7"/>
      <c r="D14" s="7"/>
      <c r="E14" s="52"/>
      <c r="F14" s="7"/>
      <c r="G14" s="7"/>
      <c r="H14" s="10"/>
      <c r="I14" s="10"/>
      <c r="J14" s="10"/>
      <c r="K14" s="10"/>
    </row>
    <row r="15" spans="1:11" ht="18">
      <c r="A15" s="7" t="s">
        <v>256</v>
      </c>
      <c r="B15" s="11" t="s">
        <v>2332</v>
      </c>
      <c r="C15" s="7" t="s">
        <v>2333</v>
      </c>
      <c r="D15" s="7" t="s">
        <v>2078</v>
      </c>
      <c r="E15" s="52"/>
      <c r="F15" s="7"/>
      <c r="G15" s="7"/>
      <c r="H15" s="10"/>
      <c r="I15" s="10"/>
      <c r="J15" s="10"/>
      <c r="K15" s="10"/>
    </row>
    <row r="16" spans="1:11" ht="18">
      <c r="A16" s="7" t="s">
        <v>861</v>
      </c>
      <c r="B16" s="12" t="s">
        <v>3035</v>
      </c>
      <c r="C16" s="7" t="s">
        <v>3036</v>
      </c>
      <c r="D16" s="7" t="s">
        <v>2078</v>
      </c>
      <c r="E16" s="52"/>
      <c r="F16" s="7"/>
      <c r="G16" s="7"/>
      <c r="H16" s="10"/>
      <c r="I16" s="10"/>
      <c r="J16" s="10"/>
      <c r="K16" s="10"/>
    </row>
    <row r="17" spans="1:11" ht="18">
      <c r="A17" s="7" t="s">
        <v>629</v>
      </c>
      <c r="B17" s="11" t="s">
        <v>2114</v>
      </c>
      <c r="C17" s="7" t="s">
        <v>2115</v>
      </c>
      <c r="D17" s="7" t="s">
        <v>2078</v>
      </c>
      <c r="E17" s="52"/>
      <c r="F17" s="7"/>
      <c r="G17" s="7"/>
      <c r="H17" s="10"/>
      <c r="I17" s="10"/>
      <c r="J17" s="10"/>
      <c r="K17" s="10"/>
    </row>
    <row r="18" spans="1:11" ht="18">
      <c r="A18" s="7" t="s">
        <v>825</v>
      </c>
      <c r="B18" s="11" t="s">
        <v>3027</v>
      </c>
      <c r="C18" s="7" t="s">
        <v>3028</v>
      </c>
      <c r="D18" s="7" t="s">
        <v>2078</v>
      </c>
      <c r="E18" s="52"/>
      <c r="F18" s="7"/>
      <c r="G18" s="7"/>
      <c r="H18" s="10"/>
      <c r="I18" s="10"/>
      <c r="J18" s="10"/>
      <c r="K18" s="10"/>
    </row>
    <row r="19" spans="1:11" ht="18">
      <c r="A19" s="7" t="s">
        <v>170</v>
      </c>
      <c r="B19" s="11" t="s">
        <v>2233</v>
      </c>
      <c r="C19" s="7" t="s">
        <v>2234</v>
      </c>
      <c r="D19" s="7" t="s">
        <v>2078</v>
      </c>
      <c r="E19" s="52"/>
      <c r="F19" s="7"/>
      <c r="G19" s="7"/>
      <c r="H19" s="10"/>
      <c r="I19" s="10"/>
      <c r="J19" s="10"/>
      <c r="K19" s="10"/>
    </row>
    <row r="20" spans="1:11" ht="18">
      <c r="A20" s="7" t="s">
        <v>843</v>
      </c>
      <c r="B20" s="11" t="s">
        <v>3031</v>
      </c>
      <c r="C20" s="7" t="s">
        <v>3032</v>
      </c>
      <c r="D20" s="7" t="s">
        <v>2078</v>
      </c>
      <c r="E20" s="52"/>
      <c r="F20" s="7"/>
      <c r="G20" s="7"/>
      <c r="H20" s="10"/>
      <c r="I20" s="10"/>
      <c r="J20" s="10"/>
      <c r="K20" s="10"/>
    </row>
    <row r="21" spans="1:11" ht="18">
      <c r="A21" s="7" t="s">
        <v>381</v>
      </c>
      <c r="B21" s="8" t="s">
        <v>2326</v>
      </c>
      <c r="C21" s="7" t="s">
        <v>2327</v>
      </c>
      <c r="D21" s="7" t="s">
        <v>2078</v>
      </c>
      <c r="E21" s="52"/>
      <c r="F21" s="7"/>
      <c r="G21" s="7"/>
      <c r="H21" s="10"/>
      <c r="I21" s="10"/>
      <c r="J21" s="10"/>
      <c r="K21" s="10"/>
    </row>
    <row r="22" spans="1:11" ht="18">
      <c r="A22" s="7" t="s">
        <v>1275</v>
      </c>
      <c r="B22" s="8" t="s">
        <v>2880</v>
      </c>
      <c r="C22" s="7" t="s">
        <v>2881</v>
      </c>
      <c r="D22" s="7" t="s">
        <v>2078</v>
      </c>
      <c r="E22" s="52"/>
      <c r="F22" s="7"/>
      <c r="G22" s="7"/>
      <c r="H22" s="10"/>
      <c r="I22" s="10"/>
      <c r="J22" s="10"/>
      <c r="K22" s="10"/>
    </row>
    <row r="23" spans="1:11" ht="18">
      <c r="A23" s="7" t="s">
        <v>798</v>
      </c>
      <c r="B23" s="9" t="s">
        <v>3077</v>
      </c>
      <c r="C23" s="7" t="s">
        <v>3078</v>
      </c>
      <c r="D23" s="7" t="s">
        <v>2190</v>
      </c>
      <c r="E23" s="52"/>
      <c r="F23" s="7"/>
      <c r="G23" s="7"/>
      <c r="H23" s="10"/>
      <c r="I23" s="10"/>
      <c r="J23" s="10"/>
      <c r="K23" s="10"/>
    </row>
    <row r="24" spans="1:11" ht="18">
      <c r="A24" s="7" t="s">
        <v>474</v>
      </c>
      <c r="B24" s="8" t="s">
        <v>3219</v>
      </c>
      <c r="C24" s="7" t="s">
        <v>3220</v>
      </c>
      <c r="D24" s="7" t="s">
        <v>2190</v>
      </c>
      <c r="E24" s="52"/>
      <c r="F24" s="7"/>
      <c r="G24" s="7"/>
      <c r="H24" s="10"/>
      <c r="I24" s="10"/>
      <c r="J24" s="10"/>
      <c r="K24" s="10"/>
    </row>
    <row r="25" spans="1:11" ht="18">
      <c r="A25" s="7" t="s">
        <v>173</v>
      </c>
      <c r="B25" s="8" t="s">
        <v>2176</v>
      </c>
      <c r="C25" s="7" t="s">
        <v>2177</v>
      </c>
      <c r="D25" s="7" t="s">
        <v>2078</v>
      </c>
      <c r="E25" s="52"/>
      <c r="F25" s="7"/>
      <c r="G25" s="7"/>
      <c r="H25" s="10"/>
      <c r="I25" s="10"/>
      <c r="J25" s="10"/>
      <c r="K25" s="10"/>
    </row>
    <row r="26" spans="1:11" ht="18">
      <c r="A26" s="7" t="s">
        <v>834</v>
      </c>
      <c r="B26" s="8" t="s">
        <v>3029</v>
      </c>
      <c r="C26" s="7" t="s">
        <v>3030</v>
      </c>
      <c r="D26" s="7" t="s">
        <v>2078</v>
      </c>
      <c r="E26" s="52"/>
      <c r="F26" s="7"/>
      <c r="G26" s="7"/>
      <c r="H26" s="10"/>
      <c r="I26" s="10"/>
      <c r="J26" s="10"/>
      <c r="K26" s="10"/>
    </row>
    <row r="27" spans="1:11" ht="18">
      <c r="A27" s="7" t="s">
        <v>1187</v>
      </c>
      <c r="B27" s="8" t="s">
        <v>2860</v>
      </c>
      <c r="C27" s="7" t="s">
        <v>2861</v>
      </c>
      <c r="D27" s="7" t="s">
        <v>2078</v>
      </c>
      <c r="E27" s="52"/>
      <c r="F27" s="7"/>
      <c r="G27" s="7"/>
      <c r="H27" s="10"/>
      <c r="I27" s="10"/>
      <c r="J27" s="10"/>
      <c r="K27" s="10"/>
    </row>
    <row r="28" spans="1:11" ht="18">
      <c r="A28" s="7" t="s">
        <v>771</v>
      </c>
      <c r="B28" s="8" t="s">
        <v>3067</v>
      </c>
      <c r="C28" s="7" t="s">
        <v>3068</v>
      </c>
      <c r="D28" s="7" t="s">
        <v>2078</v>
      </c>
      <c r="E28" s="52"/>
      <c r="F28" s="7"/>
      <c r="G28" s="7"/>
      <c r="H28" s="10"/>
      <c r="I28" s="10"/>
      <c r="J28" s="10"/>
      <c r="K28" s="10"/>
    </row>
    <row r="29" spans="1:11" ht="18">
      <c r="A29" s="18" t="s">
        <v>680</v>
      </c>
      <c r="B29" s="21" t="s">
        <v>2110</v>
      </c>
      <c r="C29" s="18" t="s">
        <v>2111</v>
      </c>
      <c r="D29" s="18" t="s">
        <v>2078</v>
      </c>
      <c r="E29" s="52"/>
      <c r="F29" s="7"/>
      <c r="G29" s="7"/>
      <c r="H29" s="10"/>
      <c r="I29" s="10"/>
      <c r="J29" s="10"/>
      <c r="K29" s="10"/>
    </row>
    <row r="30" spans="1:11" ht="18">
      <c r="A30" s="18" t="s">
        <v>1006</v>
      </c>
      <c r="B30" s="22" t="s">
        <v>2921</v>
      </c>
      <c r="C30" s="18" t="s">
        <v>2922</v>
      </c>
      <c r="D30" s="18" t="s">
        <v>2078</v>
      </c>
      <c r="E30" s="52"/>
      <c r="F30" s="7"/>
      <c r="G30" s="7"/>
      <c r="H30" s="10"/>
      <c r="I30" s="10"/>
      <c r="J30" s="10"/>
      <c r="K30" s="10"/>
    </row>
    <row r="31" spans="1:11" ht="18">
      <c r="A31" s="18" t="s">
        <v>232</v>
      </c>
      <c r="B31" s="21" t="s">
        <v>2228</v>
      </c>
      <c r="C31" s="18" t="s">
        <v>2229</v>
      </c>
      <c r="D31" s="18" t="s">
        <v>2078</v>
      </c>
      <c r="E31" s="52"/>
      <c r="F31" s="7"/>
      <c r="G31" s="7"/>
      <c r="H31" s="10"/>
      <c r="I31" s="10"/>
      <c r="J31" s="10"/>
      <c r="K31" s="10"/>
    </row>
    <row r="32" spans="1:11" ht="18">
      <c r="A32" s="18" t="s">
        <v>837</v>
      </c>
      <c r="B32" s="21" t="s">
        <v>2927</v>
      </c>
      <c r="C32" s="18" t="s">
        <v>2928</v>
      </c>
      <c r="D32" s="18" t="s">
        <v>2078</v>
      </c>
      <c r="E32" s="52"/>
      <c r="F32" s="7"/>
      <c r="G32" s="7"/>
      <c r="H32" s="10"/>
      <c r="I32" s="10"/>
      <c r="J32" s="10"/>
      <c r="K32" s="10"/>
    </row>
    <row r="33" spans="1:11" ht="18">
      <c r="A33" s="18" t="s">
        <v>390</v>
      </c>
      <c r="B33" s="21" t="s">
        <v>2328</v>
      </c>
      <c r="C33" s="18" t="s">
        <v>2329</v>
      </c>
      <c r="D33" s="18" t="s">
        <v>2078</v>
      </c>
      <c r="E33" s="52"/>
      <c r="F33" s="7"/>
      <c r="G33" s="7"/>
      <c r="H33" s="10"/>
      <c r="I33" s="10"/>
      <c r="J33" s="10"/>
      <c r="K33" s="10"/>
    </row>
    <row r="34" spans="1:11" ht="18">
      <c r="A34" s="18" t="s">
        <v>858</v>
      </c>
      <c r="B34" s="21" t="s">
        <v>2931</v>
      </c>
      <c r="C34" s="18" t="s">
        <v>2932</v>
      </c>
      <c r="D34" s="18" t="s">
        <v>2078</v>
      </c>
      <c r="E34" s="52"/>
      <c r="F34" s="7"/>
      <c r="G34" s="7"/>
      <c r="H34" s="10"/>
      <c r="I34" s="10"/>
      <c r="J34" s="10"/>
      <c r="K34" s="10"/>
    </row>
    <row r="35" spans="1:11" ht="18">
      <c r="A35" s="18" t="s">
        <v>689</v>
      </c>
      <c r="B35" s="23" t="s">
        <v>2112</v>
      </c>
      <c r="C35" s="18" t="s">
        <v>2113</v>
      </c>
      <c r="D35" s="18" t="s">
        <v>2078</v>
      </c>
      <c r="E35" s="52"/>
      <c r="F35" s="7"/>
      <c r="G35" s="7"/>
      <c r="H35" s="10"/>
      <c r="I35" s="10"/>
      <c r="J35" s="10"/>
      <c r="K35" s="10"/>
    </row>
    <row r="36" spans="1:11" ht="18">
      <c r="A36" s="18" t="s">
        <v>894</v>
      </c>
      <c r="B36" s="23" t="s">
        <v>2972</v>
      </c>
      <c r="C36" s="18" t="s">
        <v>2973</v>
      </c>
      <c r="D36" s="18" t="s">
        <v>2078</v>
      </c>
      <c r="E36" s="52"/>
      <c r="F36" s="7"/>
      <c r="G36" s="7"/>
      <c r="H36" s="10"/>
      <c r="I36" s="10"/>
      <c r="J36" s="10"/>
      <c r="K36" s="10"/>
    </row>
    <row r="37" spans="1:11" ht="18">
      <c r="A37" s="18" t="s">
        <v>882</v>
      </c>
      <c r="B37" s="24" t="s">
        <v>2963</v>
      </c>
      <c r="C37" s="18" t="s">
        <v>2964</v>
      </c>
      <c r="D37" s="18" t="s">
        <v>2398</v>
      </c>
      <c r="E37" s="52"/>
      <c r="F37" s="7"/>
      <c r="G37" s="7"/>
      <c r="H37" s="10"/>
      <c r="I37" s="10"/>
      <c r="J37" s="10"/>
      <c r="K37" s="10"/>
    </row>
    <row r="38" spans="1:11" ht="18">
      <c r="A38" s="18" t="s">
        <v>1083</v>
      </c>
      <c r="B38" s="23" t="s">
        <v>3119</v>
      </c>
      <c r="C38" s="18" t="s">
        <v>3120</v>
      </c>
      <c r="D38" s="18" t="s">
        <v>2398</v>
      </c>
      <c r="E38" s="52"/>
      <c r="F38" s="7"/>
      <c r="G38" s="7"/>
      <c r="H38" s="10"/>
      <c r="I38" s="10"/>
      <c r="J38" s="10"/>
      <c r="K38" s="10"/>
    </row>
    <row r="39" spans="1:11" ht="18">
      <c r="A39" s="18" t="s">
        <v>393</v>
      </c>
      <c r="B39" s="23" t="s">
        <v>2384</v>
      </c>
      <c r="C39" s="18" t="s">
        <v>2385</v>
      </c>
      <c r="D39" s="18" t="s">
        <v>2078</v>
      </c>
      <c r="E39" s="52"/>
      <c r="F39" s="7"/>
      <c r="G39" s="7"/>
      <c r="H39" s="10"/>
      <c r="I39" s="10"/>
      <c r="J39" s="10"/>
      <c r="K39" s="10"/>
    </row>
    <row r="40" spans="1:11" ht="18">
      <c r="A40" s="18" t="s">
        <v>864</v>
      </c>
      <c r="B40" s="23" t="s">
        <v>2933</v>
      </c>
      <c r="C40" s="18" t="s">
        <v>2934</v>
      </c>
      <c r="D40" s="18" t="s">
        <v>2078</v>
      </c>
      <c r="E40" s="52"/>
      <c r="F40" s="7"/>
      <c r="G40" s="7"/>
      <c r="H40" s="10"/>
      <c r="I40" s="10"/>
      <c r="J40" s="10"/>
      <c r="K40" s="10"/>
    </row>
    <row r="41" spans="1:11" ht="18">
      <c r="A41" s="18" t="s">
        <v>1867</v>
      </c>
      <c r="B41" s="23" t="s">
        <v>2634</v>
      </c>
      <c r="C41" s="18" t="s">
        <v>2635</v>
      </c>
      <c r="D41" s="18" t="s">
        <v>2078</v>
      </c>
      <c r="E41" s="52"/>
      <c r="F41" s="7" t="s">
        <v>2636</v>
      </c>
      <c r="G41" s="7" t="s">
        <v>2637</v>
      </c>
      <c r="H41" s="10"/>
      <c r="I41" s="10"/>
      <c r="J41" s="10"/>
      <c r="K41" s="10"/>
    </row>
    <row r="42" spans="1:11" ht="18">
      <c r="A42" s="18" t="s">
        <v>1943</v>
      </c>
      <c r="B42" s="23" t="s">
        <v>2944</v>
      </c>
      <c r="C42" s="18" t="s">
        <v>2945</v>
      </c>
      <c r="D42" s="18" t="s">
        <v>2078</v>
      </c>
      <c r="E42" s="52"/>
      <c r="F42" s="7" t="s">
        <v>2946</v>
      </c>
      <c r="G42" s="7" t="s">
        <v>2947</v>
      </c>
      <c r="H42" s="10"/>
      <c r="I42" s="10"/>
      <c r="J42" s="10"/>
      <c r="K42" s="10"/>
    </row>
    <row r="43" spans="1:11" ht="18">
      <c r="A43" s="7"/>
      <c r="B43" s="8"/>
      <c r="C43" s="7"/>
      <c r="D43" s="7"/>
      <c r="E43" s="52"/>
      <c r="F43" s="7"/>
      <c r="G43" s="7"/>
      <c r="H43" s="10"/>
      <c r="I43" s="10"/>
      <c r="J43" s="10"/>
      <c r="K43" s="10"/>
    </row>
    <row r="44" spans="1:11" ht="18">
      <c r="A44" s="7" t="s">
        <v>265</v>
      </c>
      <c r="B44" s="11" t="s">
        <v>2336</v>
      </c>
      <c r="C44" s="7" t="s">
        <v>2337</v>
      </c>
      <c r="D44" s="7" t="s">
        <v>2078</v>
      </c>
      <c r="E44" s="52"/>
      <c r="F44" s="7"/>
      <c r="G44" s="7"/>
      <c r="H44" s="10"/>
      <c r="I44" s="10"/>
      <c r="J44" s="10"/>
      <c r="K44" s="10"/>
    </row>
    <row r="45" spans="1:11" ht="18">
      <c r="A45" s="7" t="s">
        <v>983</v>
      </c>
      <c r="B45" s="12" t="s">
        <v>3137</v>
      </c>
      <c r="C45" s="7" t="s">
        <v>3138</v>
      </c>
      <c r="D45" s="7" t="s">
        <v>2078</v>
      </c>
      <c r="E45" s="52"/>
      <c r="F45" s="7"/>
      <c r="G45" s="7"/>
      <c r="H45" s="10"/>
      <c r="I45" s="10"/>
      <c r="J45" s="10"/>
      <c r="K45" s="10"/>
    </row>
    <row r="46" spans="1:11" ht="18">
      <c r="A46" s="7" t="s">
        <v>620</v>
      </c>
      <c r="B46" s="11" t="s">
        <v>2118</v>
      </c>
      <c r="C46" s="7" t="s">
        <v>2119</v>
      </c>
      <c r="D46" s="7" t="s">
        <v>2078</v>
      </c>
      <c r="E46" s="52"/>
      <c r="F46" s="7"/>
      <c r="G46" s="7"/>
      <c r="H46" s="10"/>
      <c r="I46" s="10"/>
      <c r="J46" s="10"/>
      <c r="K46" s="10"/>
    </row>
    <row r="47" spans="1:11" ht="18">
      <c r="A47" s="7" t="s">
        <v>948</v>
      </c>
      <c r="B47" s="11" t="s">
        <v>3129</v>
      </c>
      <c r="C47" s="7" t="s">
        <v>3130</v>
      </c>
      <c r="D47" s="7" t="s">
        <v>2078</v>
      </c>
      <c r="E47" s="52"/>
      <c r="F47" s="7"/>
      <c r="G47" s="7"/>
      <c r="H47" s="10"/>
      <c r="I47" s="10"/>
      <c r="J47" s="10"/>
      <c r="K47" s="10"/>
    </row>
    <row r="48" spans="1:11" ht="18">
      <c r="A48" s="7" t="s">
        <v>107</v>
      </c>
      <c r="B48" s="11" t="s">
        <v>2238</v>
      </c>
      <c r="C48" s="7" t="s">
        <v>2239</v>
      </c>
      <c r="D48" s="7" t="s">
        <v>2078</v>
      </c>
      <c r="E48" s="52"/>
      <c r="F48" s="7"/>
      <c r="G48" s="7"/>
      <c r="H48" s="10"/>
      <c r="I48" s="10"/>
      <c r="J48" s="10"/>
      <c r="K48" s="10"/>
    </row>
    <row r="49" spans="1:11" ht="18">
      <c r="A49" s="7" t="s">
        <v>965</v>
      </c>
      <c r="B49" s="11" t="s">
        <v>3133</v>
      </c>
      <c r="C49" s="7" t="s">
        <v>3134</v>
      </c>
      <c r="D49" s="7" t="s">
        <v>2078</v>
      </c>
      <c r="E49" s="52"/>
      <c r="F49" s="7"/>
      <c r="G49" s="7"/>
      <c r="H49" s="10"/>
      <c r="I49" s="10"/>
      <c r="J49" s="10"/>
      <c r="K49" s="10"/>
    </row>
    <row r="50" spans="1:11" ht="18">
      <c r="A50" s="7" t="s">
        <v>274</v>
      </c>
      <c r="B50" s="8" t="s">
        <v>2338</v>
      </c>
      <c r="C50" s="7" t="s">
        <v>2339</v>
      </c>
      <c r="D50" s="7" t="s">
        <v>2078</v>
      </c>
      <c r="E50" s="52"/>
      <c r="F50" s="7"/>
      <c r="G50" s="7"/>
      <c r="H50" s="10"/>
      <c r="I50" s="10"/>
      <c r="J50" s="10"/>
      <c r="K50" s="10"/>
    </row>
    <row r="51" spans="1:11" ht="18">
      <c r="A51" s="7" t="s">
        <v>986</v>
      </c>
      <c r="B51" s="8" t="s">
        <v>3188</v>
      </c>
      <c r="C51" s="7" t="s">
        <v>3189</v>
      </c>
      <c r="D51" s="7" t="s">
        <v>2078</v>
      </c>
      <c r="E51" s="52"/>
      <c r="F51" s="7"/>
      <c r="G51" s="7"/>
      <c r="H51" s="10"/>
      <c r="I51" s="10"/>
      <c r="J51" s="10"/>
      <c r="K51" s="10"/>
    </row>
    <row r="52" spans="1:11" ht="18">
      <c r="A52" s="7" t="s">
        <v>104</v>
      </c>
      <c r="B52" s="8" t="s">
        <v>2184</v>
      </c>
      <c r="C52" s="7" t="s">
        <v>2185</v>
      </c>
      <c r="D52" s="7" t="s">
        <v>2078</v>
      </c>
      <c r="E52" s="52"/>
      <c r="F52" s="7"/>
      <c r="G52" s="7"/>
      <c r="H52" s="10"/>
      <c r="I52" s="10"/>
      <c r="J52" s="10"/>
      <c r="K52" s="10"/>
    </row>
    <row r="53" spans="1:11" ht="18">
      <c r="A53" s="7" t="s">
        <v>956</v>
      </c>
      <c r="B53" s="8" t="s">
        <v>3131</v>
      </c>
      <c r="C53" s="7" t="s">
        <v>3132</v>
      </c>
      <c r="D53" s="7" t="s">
        <v>2078</v>
      </c>
      <c r="E53" s="52"/>
      <c r="F53" s="7"/>
      <c r="G53" s="7"/>
      <c r="H53" s="10"/>
      <c r="I53" s="10"/>
      <c r="J53" s="10"/>
      <c r="K53" s="10"/>
    </row>
    <row r="54" spans="1:11" ht="18">
      <c r="A54" s="7" t="s">
        <v>1232</v>
      </c>
      <c r="B54" s="8" t="s">
        <v>2915</v>
      </c>
      <c r="C54" s="7" t="s">
        <v>2916</v>
      </c>
      <c r="D54" s="7" t="s">
        <v>2169</v>
      </c>
      <c r="E54" s="52"/>
      <c r="F54" s="7"/>
      <c r="G54" s="7"/>
      <c r="H54" s="10"/>
      <c r="I54" s="10"/>
      <c r="J54" s="10"/>
      <c r="K54" s="10"/>
    </row>
    <row r="55" spans="1:11" ht="18">
      <c r="A55" s="7" t="s">
        <v>920</v>
      </c>
      <c r="B55" s="9" t="s">
        <v>3167</v>
      </c>
      <c r="C55" s="7" t="s">
        <v>3168</v>
      </c>
      <c r="D55" s="7" t="s">
        <v>2169</v>
      </c>
      <c r="E55" s="52"/>
      <c r="F55" s="7"/>
      <c r="G55" s="7"/>
      <c r="H55" s="10"/>
      <c r="I55" s="10"/>
      <c r="J55" s="10"/>
      <c r="K55" s="10"/>
    </row>
    <row r="56" spans="1:11" ht="18">
      <c r="A56" s="18" t="s">
        <v>572</v>
      </c>
      <c r="B56" s="21" t="s">
        <v>2122</v>
      </c>
      <c r="C56" s="18" t="s">
        <v>2123</v>
      </c>
      <c r="D56" s="18" t="s">
        <v>2078</v>
      </c>
      <c r="E56" s="52"/>
      <c r="F56" s="7"/>
      <c r="G56" s="7"/>
      <c r="H56" s="10"/>
      <c r="I56" s="10"/>
      <c r="J56" s="10"/>
      <c r="K56" s="10"/>
    </row>
    <row r="57" spans="1:11" ht="18">
      <c r="A57" s="18" t="s">
        <v>54</v>
      </c>
      <c r="B57" s="22" t="s">
        <v>3225</v>
      </c>
      <c r="C57" s="18" t="s">
        <v>3226</v>
      </c>
      <c r="D57" s="18" t="s">
        <v>2078</v>
      </c>
      <c r="E57" s="52"/>
      <c r="F57" s="7"/>
      <c r="G57" s="7"/>
      <c r="H57" s="10"/>
      <c r="I57" s="10"/>
      <c r="J57" s="10"/>
      <c r="K57" s="10"/>
    </row>
    <row r="58" spans="1:11" ht="18">
      <c r="A58" s="18" t="s">
        <v>125</v>
      </c>
      <c r="B58" s="21" t="s">
        <v>2243</v>
      </c>
      <c r="C58" s="18" t="s">
        <v>2244</v>
      </c>
      <c r="D58" s="18" t="s">
        <v>2078</v>
      </c>
      <c r="E58" s="52"/>
      <c r="F58" s="7"/>
      <c r="G58" s="7"/>
      <c r="H58" s="10"/>
      <c r="I58" s="10"/>
      <c r="J58" s="10"/>
      <c r="K58" s="10"/>
    </row>
    <row r="59" spans="1:11" ht="18">
      <c r="A59" s="18" t="s">
        <v>971</v>
      </c>
      <c r="B59" s="21" t="s">
        <v>3231</v>
      </c>
      <c r="C59" s="18" t="s">
        <v>3232</v>
      </c>
      <c r="D59" s="18" t="s">
        <v>2078</v>
      </c>
      <c r="E59" s="52"/>
      <c r="F59" s="7"/>
      <c r="G59" s="7"/>
      <c r="H59" s="10"/>
      <c r="I59" s="10"/>
      <c r="J59" s="10"/>
      <c r="K59" s="10"/>
    </row>
    <row r="60" spans="1:11" ht="18">
      <c r="A60" s="18" t="s">
        <v>283</v>
      </c>
      <c r="B60" s="21" t="s">
        <v>2340</v>
      </c>
      <c r="C60" s="18" t="s">
        <v>2341</v>
      </c>
      <c r="D60" s="18" t="s">
        <v>2078</v>
      </c>
      <c r="E60" s="52"/>
      <c r="F60" s="7"/>
      <c r="G60" s="7"/>
      <c r="H60" s="10"/>
      <c r="I60" s="10"/>
      <c r="J60" s="10"/>
      <c r="K60" s="10"/>
    </row>
    <row r="61" spans="1:11" ht="18">
      <c r="A61" s="18" t="s">
        <v>64</v>
      </c>
      <c r="B61" s="21" t="s">
        <v>3235</v>
      </c>
      <c r="C61" s="18" t="s">
        <v>3236</v>
      </c>
      <c r="D61" s="18" t="s">
        <v>2078</v>
      </c>
      <c r="E61" s="52"/>
      <c r="F61" s="7"/>
      <c r="G61" s="7"/>
      <c r="H61" s="10"/>
      <c r="I61" s="10"/>
      <c r="J61" s="10"/>
      <c r="K61" s="10"/>
    </row>
    <row r="62" spans="1:11" ht="18">
      <c r="A62" s="18" t="s">
        <v>662</v>
      </c>
      <c r="B62" s="23" t="s">
        <v>2116</v>
      </c>
      <c r="C62" s="18" t="s">
        <v>2117</v>
      </c>
      <c r="D62" s="18" t="s">
        <v>2078</v>
      </c>
      <c r="E62" s="52"/>
      <c r="F62" s="7"/>
      <c r="G62" s="7"/>
      <c r="H62" s="10"/>
      <c r="I62" s="10"/>
      <c r="J62" s="10"/>
      <c r="K62" s="10"/>
    </row>
    <row r="63" spans="1:11" ht="18">
      <c r="A63" s="18" t="s">
        <v>310</v>
      </c>
      <c r="B63" s="23" t="s">
        <v>3081</v>
      </c>
      <c r="C63" s="18" t="s">
        <v>3082</v>
      </c>
      <c r="D63" s="18" t="s">
        <v>2078</v>
      </c>
      <c r="E63" s="52"/>
      <c r="F63" s="7"/>
      <c r="G63" s="7"/>
      <c r="H63" s="10"/>
      <c r="I63" s="10"/>
      <c r="J63" s="10"/>
      <c r="K63" s="10"/>
    </row>
    <row r="64" spans="1:11" ht="18">
      <c r="A64" s="18" t="s">
        <v>286</v>
      </c>
      <c r="B64" s="23" t="s">
        <v>2403</v>
      </c>
      <c r="C64" s="18" t="s">
        <v>2404</v>
      </c>
      <c r="D64" s="18" t="s">
        <v>2078</v>
      </c>
      <c r="E64" s="52"/>
      <c r="F64" s="7"/>
      <c r="G64" s="7"/>
      <c r="H64" s="10"/>
      <c r="I64" s="10"/>
      <c r="J64" s="10"/>
      <c r="K64" s="10"/>
    </row>
    <row r="65" spans="1:11" ht="18">
      <c r="A65" s="18" t="s">
        <v>480</v>
      </c>
      <c r="B65" s="23" t="s">
        <v>3237</v>
      </c>
      <c r="C65" s="18" t="s">
        <v>3238</v>
      </c>
      <c r="D65" s="18" t="s">
        <v>2078</v>
      </c>
      <c r="E65" s="52"/>
      <c r="F65" s="7"/>
      <c r="G65" s="7"/>
      <c r="H65" s="10"/>
      <c r="I65" s="10"/>
      <c r="J65" s="10"/>
      <c r="K65" s="10"/>
    </row>
    <row r="66" spans="1:11" ht="18">
      <c r="A66" s="18" t="s">
        <v>804</v>
      </c>
      <c r="B66" s="23" t="s">
        <v>3025</v>
      </c>
      <c r="C66" s="18" t="s">
        <v>3026</v>
      </c>
      <c r="D66" s="18" t="s">
        <v>2180</v>
      </c>
      <c r="E66" s="52"/>
      <c r="F66" s="7"/>
      <c r="G66" s="7"/>
      <c r="H66" s="10"/>
      <c r="I66" s="10"/>
      <c r="J66" s="10"/>
      <c r="K66" s="10"/>
    </row>
    <row r="67" spans="1:11" ht="18">
      <c r="A67" s="18" t="s">
        <v>477</v>
      </c>
      <c r="B67" s="24" t="s">
        <v>3268</v>
      </c>
      <c r="C67" s="18" t="s">
        <v>3269</v>
      </c>
      <c r="D67" s="18" t="s">
        <v>2180</v>
      </c>
      <c r="E67" s="52"/>
      <c r="F67" s="7"/>
      <c r="G67" s="7"/>
      <c r="H67" s="10"/>
      <c r="I67" s="10"/>
      <c r="J67" s="10"/>
      <c r="K67" s="10"/>
    </row>
    <row r="68" spans="1:11" ht="18">
      <c r="A68" s="7"/>
      <c r="B68" s="8"/>
      <c r="C68" s="7"/>
      <c r="D68" s="7"/>
      <c r="E68" s="52"/>
      <c r="F68" s="7"/>
      <c r="G68" s="7"/>
      <c r="H68" s="10"/>
      <c r="I68" s="10"/>
      <c r="J68" s="10"/>
      <c r="K68" s="10"/>
    </row>
    <row r="69" spans="1:11" ht="18">
      <c r="A69" s="7" t="s">
        <v>325</v>
      </c>
      <c r="B69" s="11" t="s">
        <v>2330</v>
      </c>
      <c r="C69" s="7" t="s">
        <v>2331</v>
      </c>
      <c r="D69" s="7" t="s">
        <v>2078</v>
      </c>
      <c r="E69" s="52"/>
      <c r="F69" s="7"/>
      <c r="G69" s="7"/>
      <c r="H69" s="10"/>
      <c r="I69" s="10"/>
      <c r="J69" s="10"/>
      <c r="K69" s="10"/>
    </row>
    <row r="70" spans="1:11" ht="18">
      <c r="A70" s="7" t="s">
        <v>891</v>
      </c>
      <c r="B70" s="12" t="s">
        <v>2982</v>
      </c>
      <c r="C70" s="7" t="s">
        <v>2983</v>
      </c>
      <c r="D70" s="7" t="s">
        <v>2078</v>
      </c>
      <c r="E70" s="52"/>
      <c r="F70" s="7"/>
      <c r="G70" s="7"/>
      <c r="H70" s="10"/>
      <c r="I70" s="10"/>
      <c r="J70" s="10"/>
      <c r="K70" s="10"/>
    </row>
    <row r="71" spans="1:11" ht="18">
      <c r="A71" s="7" t="s">
        <v>337</v>
      </c>
      <c r="B71" s="11" t="s">
        <v>2334</v>
      </c>
      <c r="C71" s="7" t="s">
        <v>2335</v>
      </c>
      <c r="D71" s="7" t="s">
        <v>2078</v>
      </c>
      <c r="E71" s="52"/>
      <c r="F71" s="7"/>
      <c r="G71" s="7"/>
      <c r="H71" s="10"/>
      <c r="I71" s="10"/>
      <c r="J71" s="10"/>
      <c r="K71" s="10"/>
    </row>
    <row r="72" spans="1:11" ht="18">
      <c r="A72" s="7" t="s">
        <v>1104</v>
      </c>
      <c r="B72" s="12" t="s">
        <v>3092</v>
      </c>
      <c r="C72" s="7" t="s">
        <v>3093</v>
      </c>
      <c r="D72" s="7" t="s">
        <v>2078</v>
      </c>
      <c r="E72" s="52"/>
      <c r="F72" s="7"/>
      <c r="G72" s="7"/>
      <c r="H72" s="10"/>
      <c r="I72" s="10"/>
      <c r="J72" s="10"/>
      <c r="K72" s="10"/>
    </row>
    <row r="73" spans="1:11" ht="18">
      <c r="A73" s="18" t="s">
        <v>671</v>
      </c>
      <c r="B73" s="21" t="s">
        <v>2108</v>
      </c>
      <c r="C73" s="18" t="s">
        <v>2109</v>
      </c>
      <c r="D73" s="18" t="s">
        <v>2078</v>
      </c>
      <c r="E73" s="52"/>
      <c r="F73" s="7"/>
      <c r="G73" s="7"/>
      <c r="H73" s="10"/>
      <c r="I73" s="10"/>
      <c r="J73" s="10"/>
      <c r="K73" s="10"/>
    </row>
    <row r="74" spans="1:11" ht="18">
      <c r="A74" s="18" t="s">
        <v>1161</v>
      </c>
      <c r="B74" s="22" t="s">
        <v>2872</v>
      </c>
      <c r="C74" s="18" t="s">
        <v>2873</v>
      </c>
      <c r="D74" s="18" t="s">
        <v>2078</v>
      </c>
      <c r="E74" s="52"/>
      <c r="F74" s="7"/>
      <c r="G74" s="7"/>
      <c r="H74" s="10"/>
      <c r="I74" s="10"/>
      <c r="J74" s="10"/>
      <c r="K74" s="10"/>
    </row>
    <row r="75" spans="1:11" ht="18">
      <c r="A75" s="18" t="s">
        <v>563</v>
      </c>
      <c r="B75" s="21" t="s">
        <v>2120</v>
      </c>
      <c r="C75" s="18" t="s">
        <v>2121</v>
      </c>
      <c r="D75" s="18" t="s">
        <v>2078</v>
      </c>
      <c r="E75" s="52"/>
      <c r="F75" s="7"/>
      <c r="G75" s="7"/>
      <c r="H75" s="10"/>
      <c r="I75" s="10"/>
      <c r="J75" s="10"/>
      <c r="K75" s="10"/>
    </row>
    <row r="76" spans="1:11" ht="19" thickBot="1">
      <c r="A76" s="25" t="s">
        <v>951</v>
      </c>
      <c r="B76" s="26" t="s">
        <v>3180</v>
      </c>
      <c r="C76" s="25" t="s">
        <v>3181</v>
      </c>
      <c r="D76" s="25" t="s">
        <v>2078</v>
      </c>
      <c r="E76" s="52"/>
      <c r="F76" s="7"/>
      <c r="G76" s="7"/>
      <c r="H76" s="10"/>
      <c r="I76" s="10"/>
      <c r="J76" s="10"/>
      <c r="K76" s="10"/>
    </row>
  </sheetData>
  <mergeCells count="2">
    <mergeCell ref="F1:G1"/>
    <mergeCell ref="E2:E7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CA2-5F01-7E49-8797-C992EC44D9A2}">
  <dimension ref="A1:K20"/>
  <sheetViews>
    <sheetView workbookViewId="0">
      <selection activeCell="E2" sqref="E2:E20"/>
    </sheetView>
  </sheetViews>
  <sheetFormatPr baseColWidth="10" defaultRowHeight="16"/>
  <cols>
    <col min="2" max="2" width="31.33203125" bestFit="1" customWidth="1"/>
    <col min="3" max="3" width="17.6640625" bestFit="1" customWidth="1"/>
    <col min="4" max="4" width="6.6640625" bestFit="1" customWidth="1"/>
    <col min="5" max="5" width="148.6640625" customWidth="1"/>
    <col min="6" max="6" width="26.5" bestFit="1" customWidth="1"/>
    <col min="7" max="7" width="17" bestFit="1" customWidth="1"/>
  </cols>
  <sheetData>
    <row r="1" spans="1:11" ht="22" thickBot="1">
      <c r="A1" s="27" t="s">
        <v>2071</v>
      </c>
      <c r="B1" s="27" t="s">
        <v>2072</v>
      </c>
      <c r="C1" s="27" t="s">
        <v>2073</v>
      </c>
      <c r="D1" s="27" t="s">
        <v>2074</v>
      </c>
      <c r="E1" s="27" t="s">
        <v>3278</v>
      </c>
      <c r="F1" s="50" t="s">
        <v>2075</v>
      </c>
      <c r="G1" s="50"/>
      <c r="H1" s="50"/>
      <c r="I1" s="50"/>
      <c r="J1" s="7"/>
      <c r="K1" s="7"/>
    </row>
    <row r="2" spans="1:11" ht="240" customHeight="1">
      <c r="A2" s="7" t="s">
        <v>1190</v>
      </c>
      <c r="B2" s="12" t="s">
        <v>2911</v>
      </c>
      <c r="C2" s="7" t="s">
        <v>2912</v>
      </c>
      <c r="D2" s="7" t="s">
        <v>2169</v>
      </c>
      <c r="E2" s="51" t="s">
        <v>3280</v>
      </c>
      <c r="F2" s="7"/>
      <c r="G2" s="7"/>
      <c r="H2" s="7"/>
      <c r="I2" s="7"/>
      <c r="J2" s="7"/>
      <c r="K2" s="7"/>
    </row>
    <row r="3" spans="1:11" ht="18">
      <c r="A3" s="7" t="s">
        <v>780</v>
      </c>
      <c r="B3" s="11" t="s">
        <v>3069</v>
      </c>
      <c r="C3" s="7" t="s">
        <v>3070</v>
      </c>
      <c r="D3" s="7" t="s">
        <v>2169</v>
      </c>
      <c r="E3" s="52"/>
      <c r="F3" s="7"/>
      <c r="G3" s="7"/>
      <c r="H3" s="7"/>
      <c r="I3" s="7"/>
      <c r="J3" s="7"/>
      <c r="K3" s="7"/>
    </row>
    <row r="4" spans="1:11" ht="18">
      <c r="A4" s="7" t="s">
        <v>1217</v>
      </c>
      <c r="B4" s="12" t="s">
        <v>2919</v>
      </c>
      <c r="C4" s="7" t="s">
        <v>2920</v>
      </c>
      <c r="D4" s="7" t="s">
        <v>2169</v>
      </c>
      <c r="E4" s="52"/>
      <c r="F4" s="7"/>
      <c r="G4" s="7"/>
      <c r="H4" s="7"/>
      <c r="I4" s="7"/>
      <c r="J4" s="7"/>
      <c r="K4" s="7"/>
    </row>
    <row r="5" spans="1:11" ht="18">
      <c r="A5" s="7" t="s">
        <v>533</v>
      </c>
      <c r="B5" s="11" t="s">
        <v>3264</v>
      </c>
      <c r="C5" s="7" t="s">
        <v>3265</v>
      </c>
      <c r="D5" s="7" t="s">
        <v>2169</v>
      </c>
      <c r="E5" s="52"/>
      <c r="F5" s="7"/>
      <c r="G5" s="7"/>
      <c r="H5" s="7"/>
      <c r="I5" s="7"/>
      <c r="J5" s="7"/>
      <c r="K5" s="7"/>
    </row>
    <row r="6" spans="1:11" ht="18">
      <c r="A6" s="7" t="s">
        <v>792</v>
      </c>
      <c r="B6" s="11" t="s">
        <v>2968</v>
      </c>
      <c r="C6" s="7" t="s">
        <v>2969</v>
      </c>
      <c r="D6" s="7" t="s">
        <v>2190</v>
      </c>
      <c r="E6" s="52"/>
      <c r="F6" s="7"/>
      <c r="G6" s="7"/>
      <c r="H6" s="7"/>
      <c r="I6" s="7"/>
      <c r="J6" s="7"/>
      <c r="K6" s="7"/>
    </row>
    <row r="7" spans="1:11" ht="18">
      <c r="A7" s="7" t="s">
        <v>536</v>
      </c>
      <c r="B7" s="12" t="s">
        <v>3215</v>
      </c>
      <c r="C7" s="7" t="s">
        <v>3216</v>
      </c>
      <c r="D7" s="7" t="s">
        <v>2190</v>
      </c>
      <c r="E7" s="52"/>
      <c r="F7" s="7"/>
      <c r="G7" s="7"/>
      <c r="H7" s="7"/>
      <c r="I7" s="7"/>
      <c r="J7" s="7"/>
      <c r="K7" s="7"/>
    </row>
    <row r="8" spans="1:11" ht="18">
      <c r="A8" s="7" t="s">
        <v>1761</v>
      </c>
      <c r="B8" s="11" t="s">
        <v>3176</v>
      </c>
      <c r="C8" s="7" t="s">
        <v>3177</v>
      </c>
      <c r="D8" s="7" t="s">
        <v>2190</v>
      </c>
      <c r="E8" s="52"/>
      <c r="F8" s="7"/>
      <c r="G8" s="7"/>
      <c r="H8" s="7"/>
      <c r="I8" s="7"/>
      <c r="J8" s="7"/>
      <c r="K8" s="7"/>
    </row>
    <row r="9" spans="1:11" ht="18">
      <c r="A9" s="7" t="s">
        <v>411</v>
      </c>
      <c r="B9" s="12" t="s">
        <v>3223</v>
      </c>
      <c r="C9" s="7" t="s">
        <v>3224</v>
      </c>
      <c r="D9" s="7" t="s">
        <v>2190</v>
      </c>
      <c r="E9" s="52"/>
      <c r="F9" s="7"/>
      <c r="G9" s="7"/>
      <c r="H9" s="7"/>
      <c r="I9" s="7"/>
      <c r="J9" s="7"/>
      <c r="K9" s="7"/>
    </row>
    <row r="10" spans="1:11" ht="18">
      <c r="A10" s="18" t="s">
        <v>1926</v>
      </c>
      <c r="B10" s="21" t="s">
        <v>2958</v>
      </c>
      <c r="C10" s="18" t="s">
        <v>2959</v>
      </c>
      <c r="D10" s="18" t="s">
        <v>2180</v>
      </c>
      <c r="E10" s="52"/>
      <c r="F10" s="7" t="s">
        <v>1928</v>
      </c>
      <c r="G10" s="7" t="s">
        <v>2960</v>
      </c>
      <c r="H10" s="7"/>
      <c r="I10" s="7"/>
      <c r="J10" s="7"/>
      <c r="K10" s="7"/>
    </row>
    <row r="11" spans="1:11" ht="18">
      <c r="A11" s="18" t="s">
        <v>1807</v>
      </c>
      <c r="B11" s="22" t="s">
        <v>3015</v>
      </c>
      <c r="C11" s="18" t="s">
        <v>3016</v>
      </c>
      <c r="D11" s="18" t="s">
        <v>2180</v>
      </c>
      <c r="E11" s="52"/>
      <c r="F11" s="7" t="s">
        <v>3017</v>
      </c>
      <c r="G11" s="7" t="s">
        <v>3018</v>
      </c>
      <c r="H11" s="7"/>
      <c r="I11" s="7"/>
      <c r="J11" s="7"/>
      <c r="K11" s="7"/>
    </row>
    <row r="12" spans="1:11" ht="18">
      <c r="A12" s="18" t="s">
        <v>786</v>
      </c>
      <c r="B12" s="22" t="s">
        <v>3021</v>
      </c>
      <c r="C12" s="18" t="s">
        <v>3022</v>
      </c>
      <c r="D12" s="18" t="s">
        <v>2180</v>
      </c>
      <c r="E12" s="52"/>
      <c r="F12" s="7"/>
      <c r="G12" s="7"/>
      <c r="H12" s="7"/>
      <c r="I12" s="7"/>
      <c r="J12" s="7"/>
      <c r="K12" s="7"/>
    </row>
    <row r="13" spans="1:11" ht="18">
      <c r="A13" s="18" t="s">
        <v>930</v>
      </c>
      <c r="B13" s="21" t="s">
        <v>3172</v>
      </c>
      <c r="C13" s="18" t="s">
        <v>3173</v>
      </c>
      <c r="D13" s="18" t="s">
        <v>2180</v>
      </c>
      <c r="E13" s="52"/>
      <c r="F13" s="7"/>
      <c r="G13" s="7"/>
      <c r="H13" s="7"/>
      <c r="I13" s="7"/>
      <c r="J13" s="7"/>
      <c r="K13" s="7"/>
    </row>
    <row r="14" spans="1:11" ht="18">
      <c r="A14" s="18" t="s">
        <v>888</v>
      </c>
      <c r="B14" s="21" t="s">
        <v>3073</v>
      </c>
      <c r="C14" s="18" t="s">
        <v>3074</v>
      </c>
      <c r="D14" s="18" t="s">
        <v>2398</v>
      </c>
      <c r="E14" s="52"/>
      <c r="F14" s="7"/>
      <c r="G14" s="7"/>
      <c r="H14" s="7"/>
      <c r="I14" s="7"/>
      <c r="J14" s="7"/>
      <c r="K14" s="7"/>
    </row>
    <row r="15" spans="1:11" ht="18">
      <c r="A15" s="18" t="s">
        <v>1024</v>
      </c>
      <c r="B15" s="22" t="s">
        <v>3123</v>
      </c>
      <c r="C15" s="18" t="s">
        <v>3124</v>
      </c>
      <c r="D15" s="18" t="s">
        <v>2398</v>
      </c>
      <c r="E15" s="52"/>
      <c r="F15" s="7"/>
      <c r="G15" s="7"/>
      <c r="H15" s="7"/>
      <c r="I15" s="7"/>
      <c r="J15" s="7"/>
      <c r="K15" s="7"/>
    </row>
    <row r="16" spans="1:11" ht="18">
      <c r="A16" s="18" t="s">
        <v>408</v>
      </c>
      <c r="B16" s="21" t="s">
        <v>3272</v>
      </c>
      <c r="C16" s="18" t="s">
        <v>3273</v>
      </c>
      <c r="D16" s="18" t="s">
        <v>2398</v>
      </c>
      <c r="E16" s="52"/>
      <c r="F16" s="7"/>
      <c r="G16" s="7"/>
      <c r="H16" s="7"/>
      <c r="I16" s="7"/>
      <c r="J16" s="7"/>
      <c r="K16" s="7"/>
    </row>
    <row r="17" spans="1:11" ht="18">
      <c r="A17" s="18" t="s">
        <v>1050</v>
      </c>
      <c r="B17" s="22" t="s">
        <v>3127</v>
      </c>
      <c r="C17" s="18" t="s">
        <v>3128</v>
      </c>
      <c r="D17" s="18" t="s">
        <v>2398</v>
      </c>
      <c r="E17" s="52"/>
      <c r="F17" s="7"/>
      <c r="G17" s="7"/>
      <c r="H17" s="7"/>
      <c r="I17" s="7"/>
      <c r="J17" s="7"/>
      <c r="K17" s="7"/>
    </row>
    <row r="18" spans="1:11" ht="18">
      <c r="A18" s="7"/>
      <c r="B18" s="17"/>
      <c r="C18" s="7"/>
      <c r="D18" s="7"/>
      <c r="E18" s="52"/>
      <c r="F18" s="7"/>
      <c r="G18" s="7"/>
      <c r="H18" s="7"/>
      <c r="I18" s="7"/>
      <c r="J18" s="7"/>
      <c r="K18" s="7"/>
    </row>
    <row r="19" spans="1:11" ht="18">
      <c r="A19" s="7" t="s">
        <v>1602</v>
      </c>
      <c r="B19" s="8" t="s">
        <v>2207</v>
      </c>
      <c r="C19" s="7" t="s">
        <v>2208</v>
      </c>
      <c r="D19" s="7" t="s">
        <v>2078</v>
      </c>
      <c r="E19" s="52"/>
      <c r="F19" s="7" t="s">
        <v>2209</v>
      </c>
      <c r="G19" s="7" t="s">
        <v>2210</v>
      </c>
      <c r="H19" s="7"/>
      <c r="I19" s="7"/>
      <c r="J19" s="7"/>
      <c r="K19" s="7"/>
    </row>
    <row r="20" spans="1:11" ht="19" thickBot="1">
      <c r="A20" s="28" t="s">
        <v>1627</v>
      </c>
      <c r="B20" s="29" t="s">
        <v>2469</v>
      </c>
      <c r="C20" s="28" t="s">
        <v>2470</v>
      </c>
      <c r="D20" s="28" t="s">
        <v>2078</v>
      </c>
      <c r="E20" s="52"/>
      <c r="F20" s="7" t="s">
        <v>2471</v>
      </c>
      <c r="G20" s="7" t="s">
        <v>2472</v>
      </c>
      <c r="H20" s="7"/>
      <c r="I20" s="7"/>
      <c r="J20" s="7"/>
      <c r="K20" s="7"/>
    </row>
  </sheetData>
  <mergeCells count="2">
    <mergeCell ref="F1:I1"/>
    <mergeCell ref="E2:E2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EE6B-5920-3C40-BDF4-C02DC0811D3A}">
  <dimension ref="A1:K85"/>
  <sheetViews>
    <sheetView workbookViewId="0">
      <selection activeCell="A13" sqref="A13"/>
    </sheetView>
  </sheetViews>
  <sheetFormatPr baseColWidth="10" defaultRowHeight="16"/>
  <cols>
    <col min="2" max="2" width="35.33203125" bestFit="1" customWidth="1"/>
    <col min="3" max="3" width="24.83203125" bestFit="1" customWidth="1"/>
    <col min="4" max="4" width="6.6640625" bestFit="1" customWidth="1"/>
    <col min="5" max="5" width="121.6640625" customWidth="1"/>
    <col min="6" max="6" width="32.33203125" bestFit="1" customWidth="1"/>
    <col min="7" max="7" width="20.1640625" bestFit="1" customWidth="1"/>
    <col min="8" max="8" width="28.33203125" bestFit="1" customWidth="1"/>
    <col min="9" max="9" width="15.6640625" bestFit="1" customWidth="1"/>
  </cols>
  <sheetData>
    <row r="1" spans="1:11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7"/>
      <c r="I1" s="7"/>
      <c r="J1" s="7"/>
      <c r="K1" s="7"/>
    </row>
    <row r="2" spans="1:11" ht="18">
      <c r="A2" s="7" t="s">
        <v>456</v>
      </c>
      <c r="B2" s="11" t="s">
        <v>2085</v>
      </c>
      <c r="C2" s="7" t="s">
        <v>2086</v>
      </c>
      <c r="D2" s="7" t="s">
        <v>2078</v>
      </c>
      <c r="E2" s="53" t="s">
        <v>3281</v>
      </c>
      <c r="F2" s="7"/>
      <c r="G2" s="7"/>
      <c r="H2" s="7"/>
      <c r="I2" s="7"/>
      <c r="J2" s="7"/>
      <c r="K2" s="7"/>
    </row>
    <row r="3" spans="1:11" ht="18">
      <c r="A3" s="7" t="s">
        <v>152</v>
      </c>
      <c r="B3" s="12" t="s">
        <v>2342</v>
      </c>
      <c r="C3" s="7" t="s">
        <v>2343</v>
      </c>
      <c r="D3" s="7" t="s">
        <v>2078</v>
      </c>
      <c r="E3" s="54"/>
      <c r="F3" s="7"/>
      <c r="G3" s="7"/>
      <c r="H3" s="7"/>
      <c r="I3" s="7"/>
      <c r="J3" s="7"/>
      <c r="K3" s="7"/>
    </row>
    <row r="4" spans="1:11" ht="18">
      <c r="A4" s="7" t="s">
        <v>1308</v>
      </c>
      <c r="B4" s="11" t="s">
        <v>2779</v>
      </c>
      <c r="C4" s="7" t="s">
        <v>2780</v>
      </c>
      <c r="D4" s="7" t="s">
        <v>2078</v>
      </c>
      <c r="E4" s="54"/>
      <c r="F4" s="7"/>
      <c r="G4" s="7"/>
      <c r="H4" s="7"/>
      <c r="I4" s="7"/>
      <c r="J4" s="7"/>
      <c r="K4" s="7"/>
    </row>
    <row r="5" spans="1:11" ht="18">
      <c r="A5" s="7" t="s">
        <v>366</v>
      </c>
      <c r="B5" s="12" t="s">
        <v>2374</v>
      </c>
      <c r="C5" s="7" t="s">
        <v>2375</v>
      </c>
      <c r="D5" s="7" t="s">
        <v>2078</v>
      </c>
      <c r="E5" s="54"/>
      <c r="F5" s="7"/>
      <c r="G5" s="7"/>
      <c r="H5" s="7"/>
      <c r="I5" s="7"/>
      <c r="J5" s="7"/>
      <c r="K5" s="7"/>
    </row>
    <row r="6" spans="1:11" ht="18">
      <c r="A6" s="7" t="s">
        <v>1116</v>
      </c>
      <c r="B6" s="8" t="s">
        <v>2678</v>
      </c>
      <c r="C6" s="7" t="s">
        <v>2679</v>
      </c>
      <c r="D6" s="7" t="s">
        <v>2078</v>
      </c>
      <c r="E6" s="54"/>
      <c r="F6" s="7" t="s">
        <v>1406</v>
      </c>
      <c r="G6" s="7" t="s">
        <v>2680</v>
      </c>
      <c r="H6" s="7"/>
      <c r="I6" s="7"/>
      <c r="J6" s="7"/>
      <c r="K6" s="7"/>
    </row>
    <row r="7" spans="1:11" ht="18">
      <c r="A7" s="7" t="s">
        <v>349</v>
      </c>
      <c r="B7" s="8" t="s">
        <v>2368</v>
      </c>
      <c r="C7" s="7" t="s">
        <v>2369</v>
      </c>
      <c r="D7" s="7" t="s">
        <v>2078</v>
      </c>
      <c r="E7" s="54"/>
      <c r="F7" s="7" t="s">
        <v>2370</v>
      </c>
      <c r="G7" s="7" t="s">
        <v>2371</v>
      </c>
      <c r="H7" s="7"/>
      <c r="I7" s="7"/>
      <c r="J7" s="7"/>
      <c r="K7" s="7"/>
    </row>
    <row r="8" spans="1:11" ht="18">
      <c r="A8" s="18" t="s">
        <v>158</v>
      </c>
      <c r="B8" s="21" t="s">
        <v>2293</v>
      </c>
      <c r="C8" s="18" t="s">
        <v>2294</v>
      </c>
      <c r="D8" s="18" t="s">
        <v>2078</v>
      </c>
      <c r="E8" s="54"/>
      <c r="F8" s="7"/>
      <c r="G8" s="7"/>
      <c r="H8" s="7"/>
      <c r="I8" s="7"/>
      <c r="J8" s="7"/>
      <c r="K8" s="7"/>
    </row>
    <row r="9" spans="1:11" ht="18">
      <c r="A9" s="18" t="s">
        <v>602</v>
      </c>
      <c r="B9" s="22" t="s">
        <v>2131</v>
      </c>
      <c r="C9" s="18" t="s">
        <v>2132</v>
      </c>
      <c r="D9" s="18" t="s">
        <v>2078</v>
      </c>
      <c r="E9" s="54"/>
      <c r="F9" s="7"/>
      <c r="G9" s="7"/>
      <c r="H9" s="7"/>
      <c r="I9" s="7"/>
      <c r="J9" s="7"/>
      <c r="K9" s="7"/>
    </row>
    <row r="10" spans="1:11" ht="18">
      <c r="A10" s="18" t="s">
        <v>1482</v>
      </c>
      <c r="B10" s="21" t="s">
        <v>2536</v>
      </c>
      <c r="C10" s="18" t="s">
        <v>2537</v>
      </c>
      <c r="D10" s="18" t="s">
        <v>2078</v>
      </c>
      <c r="E10" s="54"/>
      <c r="F10" s="7"/>
      <c r="G10" s="7"/>
      <c r="H10" s="7"/>
      <c r="I10" s="7"/>
      <c r="J10" s="7"/>
      <c r="K10" s="7"/>
    </row>
    <row r="11" spans="1:11" ht="18">
      <c r="A11" s="18" t="s">
        <v>1525</v>
      </c>
      <c r="B11" s="22" t="s">
        <v>2147</v>
      </c>
      <c r="C11" s="18" t="s">
        <v>2148</v>
      </c>
      <c r="D11" s="18" t="s">
        <v>2078</v>
      </c>
      <c r="E11" s="54"/>
      <c r="F11" s="7"/>
      <c r="G11" s="7"/>
      <c r="H11" s="7"/>
      <c r="I11" s="7"/>
      <c r="J11" s="7"/>
      <c r="K11" s="7"/>
    </row>
    <row r="12" spans="1:11" ht="18">
      <c r="A12" s="18" t="s">
        <v>741</v>
      </c>
      <c r="B12" s="23" t="s">
        <v>2668</v>
      </c>
      <c r="C12" s="18" t="s">
        <v>2669</v>
      </c>
      <c r="D12" s="18" t="s">
        <v>2078</v>
      </c>
      <c r="E12" s="54"/>
      <c r="F12" s="7"/>
      <c r="G12" s="7"/>
      <c r="H12" s="7"/>
      <c r="I12" s="7"/>
      <c r="J12" s="7"/>
      <c r="K12" s="7"/>
    </row>
    <row r="13" spans="1:11" ht="19" thickBot="1">
      <c r="A13" s="25" t="s">
        <v>185</v>
      </c>
      <c r="B13" s="30" t="s">
        <v>2153</v>
      </c>
      <c r="C13" s="25" t="s">
        <v>2154</v>
      </c>
      <c r="D13" s="25" t="s">
        <v>2078</v>
      </c>
      <c r="E13" s="54"/>
      <c r="F13" s="7"/>
      <c r="G13" s="7"/>
      <c r="H13" s="7"/>
      <c r="I13" s="7"/>
      <c r="J13" s="7"/>
      <c r="K13" s="7"/>
    </row>
    <row r="14" spans="1:11" ht="18">
      <c r="A14" s="7" t="s">
        <v>1939</v>
      </c>
      <c r="B14" s="11" t="s">
        <v>2571</v>
      </c>
      <c r="C14" s="7" t="s">
        <v>2572</v>
      </c>
      <c r="D14" s="7" t="s">
        <v>2078</v>
      </c>
      <c r="E14" s="55" t="s">
        <v>3282</v>
      </c>
      <c r="F14" s="7"/>
      <c r="G14" s="7"/>
      <c r="H14" s="7"/>
      <c r="I14" s="7"/>
      <c r="J14" s="7"/>
      <c r="K14" s="7"/>
    </row>
    <row r="15" spans="1:11" ht="18">
      <c r="A15" s="7" t="s">
        <v>1970</v>
      </c>
      <c r="B15" s="12" t="s">
        <v>2841</v>
      </c>
      <c r="C15" s="7" t="s">
        <v>2842</v>
      </c>
      <c r="D15" s="7" t="s">
        <v>2078</v>
      </c>
      <c r="E15" s="55"/>
      <c r="F15" s="7"/>
      <c r="G15" s="7"/>
      <c r="H15" s="7"/>
      <c r="I15" s="7"/>
      <c r="J15" s="7"/>
      <c r="K15" s="7"/>
    </row>
    <row r="16" spans="1:11" ht="18">
      <c r="A16" s="18" t="s">
        <v>1979</v>
      </c>
      <c r="B16" s="21" t="s">
        <v>2789</v>
      </c>
      <c r="C16" s="18" t="s">
        <v>2790</v>
      </c>
      <c r="D16" s="18" t="s">
        <v>2078</v>
      </c>
      <c r="E16" s="55"/>
      <c r="F16" s="7"/>
      <c r="G16" s="7"/>
      <c r="H16" s="7"/>
      <c r="I16" s="7"/>
      <c r="J16" s="7"/>
      <c r="K16" s="7"/>
    </row>
    <row r="17" spans="1:11" ht="18">
      <c r="A17" s="18" t="s">
        <v>1455</v>
      </c>
      <c r="B17" s="22" t="s">
        <v>2626</v>
      </c>
      <c r="C17" s="18" t="s">
        <v>2627</v>
      </c>
      <c r="D17" s="18" t="s">
        <v>2078</v>
      </c>
      <c r="E17" s="55"/>
      <c r="F17" s="7"/>
      <c r="G17" s="7"/>
      <c r="H17" s="7"/>
      <c r="I17" s="7"/>
      <c r="J17" s="7"/>
      <c r="K17" s="7"/>
    </row>
    <row r="18" spans="1:11" ht="18">
      <c r="A18" s="7"/>
      <c r="B18" s="7"/>
      <c r="C18" s="7"/>
      <c r="D18" s="7"/>
      <c r="E18" s="55"/>
      <c r="F18" s="7"/>
      <c r="G18" s="7"/>
      <c r="H18" s="7"/>
      <c r="I18" s="7"/>
      <c r="J18" s="7"/>
      <c r="K18" s="7"/>
    </row>
    <row r="19" spans="1:11" ht="18">
      <c r="A19" s="7" t="s">
        <v>364</v>
      </c>
      <c r="B19" s="8" t="s">
        <v>2432</v>
      </c>
      <c r="C19" s="7" t="s">
        <v>2433</v>
      </c>
      <c r="D19" s="7" t="s">
        <v>2078</v>
      </c>
      <c r="E19" s="55"/>
      <c r="F19" s="7"/>
      <c r="G19" s="7"/>
      <c r="H19" s="7"/>
      <c r="I19" s="7"/>
      <c r="J19" s="7"/>
      <c r="K19" s="7"/>
    </row>
    <row r="20" spans="1:11" ht="18">
      <c r="A20" s="7" t="s">
        <v>1128</v>
      </c>
      <c r="B20" s="8" t="s">
        <v>2730</v>
      </c>
      <c r="C20" s="7" t="s">
        <v>2731</v>
      </c>
      <c r="D20" s="7" t="s">
        <v>2078</v>
      </c>
      <c r="E20" s="55"/>
      <c r="F20" s="7"/>
      <c r="G20" s="7"/>
      <c r="H20" s="7"/>
      <c r="I20" s="7"/>
      <c r="J20" s="7"/>
      <c r="K20" s="7"/>
    </row>
    <row r="21" spans="1:11" ht="18">
      <c r="A21" s="7" t="s">
        <v>1395</v>
      </c>
      <c r="B21" s="8" t="s">
        <v>2491</v>
      </c>
      <c r="C21" s="7" t="s">
        <v>2492</v>
      </c>
      <c r="D21" s="7" t="s">
        <v>2078</v>
      </c>
      <c r="E21" s="55"/>
      <c r="F21" s="7"/>
      <c r="G21" s="7"/>
      <c r="H21" s="7"/>
      <c r="I21" s="7"/>
      <c r="J21" s="7"/>
      <c r="K21" s="7"/>
    </row>
    <row r="22" spans="1:11" ht="19" thickBot="1">
      <c r="A22" s="28" t="s">
        <v>1422</v>
      </c>
      <c r="B22" s="29" t="s">
        <v>2683</v>
      </c>
      <c r="C22" s="28" t="s">
        <v>2684</v>
      </c>
      <c r="D22" s="28" t="s">
        <v>2078</v>
      </c>
      <c r="E22" s="55"/>
      <c r="F22" s="7"/>
      <c r="G22" s="7"/>
      <c r="H22" s="7"/>
      <c r="I22" s="7"/>
      <c r="J22" s="7"/>
      <c r="K22" s="7"/>
    </row>
    <row r="23" spans="1:11" ht="255" customHeight="1">
      <c r="A23" s="7" t="s">
        <v>402</v>
      </c>
      <c r="B23" s="8" t="s">
        <v>2257</v>
      </c>
      <c r="C23" s="7" t="s">
        <v>2258</v>
      </c>
      <c r="D23" s="7" t="s">
        <v>2078</v>
      </c>
      <c r="E23" s="56" t="s">
        <v>3283</v>
      </c>
      <c r="F23" s="7"/>
      <c r="G23" s="7"/>
      <c r="H23" s="7"/>
      <c r="I23" s="7"/>
      <c r="J23" s="7"/>
      <c r="K23" s="7"/>
    </row>
    <row r="24" spans="1:11" ht="18">
      <c r="A24" s="7" t="s">
        <v>334</v>
      </c>
      <c r="B24" s="8" t="s">
        <v>2413</v>
      </c>
      <c r="C24" s="7" t="s">
        <v>2414</v>
      </c>
      <c r="D24" s="7" t="s">
        <v>2078</v>
      </c>
      <c r="E24" s="56"/>
      <c r="F24" s="7"/>
      <c r="G24" s="7"/>
      <c r="H24" s="7"/>
      <c r="I24" s="7"/>
      <c r="J24" s="7"/>
      <c r="K24" s="7"/>
    </row>
    <row r="25" spans="1:11" ht="18">
      <c r="A25" s="7" t="s">
        <v>211</v>
      </c>
      <c r="B25" s="8" t="s">
        <v>2269</v>
      </c>
      <c r="C25" s="7" t="s">
        <v>2270</v>
      </c>
      <c r="D25" s="7" t="s">
        <v>2078</v>
      </c>
      <c r="E25" s="56"/>
      <c r="F25" s="7"/>
      <c r="G25" s="7"/>
      <c r="H25" s="7"/>
      <c r="I25" s="7"/>
      <c r="J25" s="7"/>
      <c r="K25" s="7"/>
    </row>
    <row r="26" spans="1:11" ht="18">
      <c r="A26" s="7" t="s">
        <v>1257</v>
      </c>
      <c r="B26" s="8" t="s">
        <v>2774</v>
      </c>
      <c r="C26" s="7" t="s">
        <v>2775</v>
      </c>
      <c r="D26" s="7" t="s">
        <v>2078</v>
      </c>
      <c r="E26" s="56"/>
      <c r="F26" s="7"/>
      <c r="G26" s="7"/>
      <c r="H26" s="7"/>
      <c r="I26" s="7"/>
      <c r="J26" s="7"/>
      <c r="K26" s="7"/>
    </row>
    <row r="27" spans="1:11" ht="18">
      <c r="A27" s="7" t="s">
        <v>1519</v>
      </c>
      <c r="B27" s="7" t="s">
        <v>2261</v>
      </c>
      <c r="C27" s="7" t="s">
        <v>2262</v>
      </c>
      <c r="D27" s="7" t="s">
        <v>2078</v>
      </c>
      <c r="E27" s="56"/>
      <c r="F27" s="7"/>
      <c r="G27" s="7"/>
      <c r="H27" s="7"/>
      <c r="I27" s="7"/>
      <c r="J27" s="10"/>
      <c r="K27" s="10"/>
    </row>
    <row r="28" spans="1:11" ht="18">
      <c r="A28" s="7" t="s">
        <v>1498</v>
      </c>
      <c r="B28" s="7" t="s">
        <v>2540</v>
      </c>
      <c r="C28" s="7" t="s">
        <v>2541</v>
      </c>
      <c r="D28" s="7" t="s">
        <v>2078</v>
      </c>
      <c r="E28" s="56"/>
      <c r="F28" s="7"/>
      <c r="G28" s="7"/>
      <c r="H28" s="7"/>
      <c r="I28" s="7"/>
      <c r="J28" s="10"/>
      <c r="K28" s="10"/>
    </row>
    <row r="29" spans="1:11" ht="18">
      <c r="A29" s="7" t="s">
        <v>191</v>
      </c>
      <c r="B29" s="8" t="s">
        <v>2265</v>
      </c>
      <c r="C29" s="7" t="s">
        <v>2266</v>
      </c>
      <c r="D29" s="7" t="s">
        <v>2078</v>
      </c>
      <c r="E29" s="56"/>
      <c r="F29" s="7"/>
      <c r="G29" s="7"/>
      <c r="H29" s="7"/>
      <c r="I29" s="7"/>
      <c r="J29" s="7"/>
      <c r="K29" s="7"/>
    </row>
    <row r="30" spans="1:11" ht="18">
      <c r="A30" s="7" t="s">
        <v>1098</v>
      </c>
      <c r="B30" s="8" t="s">
        <v>2672</v>
      </c>
      <c r="C30" s="7" t="s">
        <v>2673</v>
      </c>
      <c r="D30" s="7" t="s">
        <v>2078</v>
      </c>
      <c r="E30" s="56"/>
      <c r="F30" s="7"/>
      <c r="G30" s="7"/>
      <c r="H30" s="7"/>
      <c r="I30" s="7"/>
      <c r="J30" s="7"/>
      <c r="K30" s="7"/>
    </row>
    <row r="31" spans="1:11" ht="18">
      <c r="A31" s="7"/>
      <c r="B31" s="8"/>
      <c r="C31" s="7"/>
      <c r="D31" s="7"/>
      <c r="E31" s="56"/>
      <c r="F31" s="7"/>
      <c r="G31" s="7"/>
      <c r="H31" s="7"/>
      <c r="I31" s="7"/>
      <c r="J31" s="7"/>
      <c r="K31" s="7"/>
    </row>
    <row r="32" spans="1:11" ht="18">
      <c r="A32" s="7" t="s">
        <v>1560</v>
      </c>
      <c r="B32" s="8" t="s">
        <v>2259</v>
      </c>
      <c r="C32" s="7" t="s">
        <v>2260</v>
      </c>
      <c r="D32" s="7" t="s">
        <v>2078</v>
      </c>
      <c r="E32" s="56"/>
      <c r="F32" s="7"/>
      <c r="G32" s="7"/>
      <c r="H32" s="7"/>
      <c r="I32" s="7"/>
      <c r="J32" s="7"/>
      <c r="K32" s="7"/>
    </row>
    <row r="33" spans="1:11" ht="18">
      <c r="A33" s="7" t="s">
        <v>1633</v>
      </c>
      <c r="B33" s="8" t="s">
        <v>2473</v>
      </c>
      <c r="C33" s="7" t="s">
        <v>2474</v>
      </c>
      <c r="D33" s="7" t="s">
        <v>2078</v>
      </c>
      <c r="E33" s="56"/>
      <c r="F33" s="7"/>
      <c r="G33" s="7"/>
      <c r="H33" s="7"/>
      <c r="I33" s="7"/>
      <c r="J33" s="7"/>
      <c r="K33" s="7"/>
    </row>
    <row r="34" spans="1:11" ht="18">
      <c r="A34" s="7" t="s">
        <v>217</v>
      </c>
      <c r="B34" s="8" t="s">
        <v>2271</v>
      </c>
      <c r="C34" s="7" t="s">
        <v>2272</v>
      </c>
      <c r="D34" s="7" t="s">
        <v>2078</v>
      </c>
      <c r="E34" s="56"/>
      <c r="F34" s="7"/>
      <c r="G34" s="7"/>
      <c r="H34" s="7"/>
      <c r="I34" s="7"/>
      <c r="J34" s="7"/>
      <c r="K34" s="7"/>
    </row>
    <row r="35" spans="1:11" ht="18">
      <c r="A35" s="7" t="s">
        <v>1260</v>
      </c>
      <c r="B35" s="8" t="s">
        <v>2827</v>
      </c>
      <c r="C35" s="7" t="s">
        <v>2828</v>
      </c>
      <c r="D35" s="7" t="s">
        <v>2078</v>
      </c>
      <c r="E35" s="56"/>
      <c r="F35" s="7"/>
      <c r="G35" s="7"/>
      <c r="H35" s="7"/>
      <c r="I35" s="7"/>
      <c r="J35" s="7"/>
      <c r="K35" s="7"/>
    </row>
    <row r="36" spans="1:11" ht="18">
      <c r="A36" s="7" t="s">
        <v>1531</v>
      </c>
      <c r="B36" s="7" t="s">
        <v>2263</v>
      </c>
      <c r="C36" s="7" t="s">
        <v>2264</v>
      </c>
      <c r="D36" s="7" t="s">
        <v>2078</v>
      </c>
      <c r="E36" s="56"/>
      <c r="F36" s="7"/>
      <c r="G36" s="7"/>
      <c r="H36" s="7"/>
      <c r="I36" s="7"/>
      <c r="J36" s="10"/>
      <c r="K36" s="10"/>
    </row>
    <row r="37" spans="1:11" ht="18">
      <c r="A37" s="7" t="s">
        <v>1501</v>
      </c>
      <c r="B37" s="7" t="s">
        <v>2605</v>
      </c>
      <c r="C37" s="7" t="s">
        <v>2606</v>
      </c>
      <c r="D37" s="7" t="s">
        <v>2078</v>
      </c>
      <c r="E37" s="56"/>
      <c r="F37" s="7"/>
      <c r="G37" s="7"/>
      <c r="H37" s="7"/>
      <c r="I37" s="7"/>
      <c r="J37" s="10"/>
      <c r="K37" s="10"/>
    </row>
    <row r="38" spans="1:11" ht="18">
      <c r="A38" s="7" t="s">
        <v>200</v>
      </c>
      <c r="B38" s="8" t="s">
        <v>2267</v>
      </c>
      <c r="C38" s="7" t="s">
        <v>2268</v>
      </c>
      <c r="D38" s="7" t="s">
        <v>2078</v>
      </c>
      <c r="E38" s="56"/>
      <c r="F38" s="7"/>
      <c r="G38" s="7"/>
      <c r="H38" s="7"/>
      <c r="I38" s="7"/>
      <c r="J38" s="7"/>
      <c r="K38" s="7"/>
    </row>
    <row r="39" spans="1:11" ht="19" thickBot="1">
      <c r="A39" s="28" t="s">
        <v>1101</v>
      </c>
      <c r="B39" s="29" t="s">
        <v>2726</v>
      </c>
      <c r="C39" s="28" t="s">
        <v>2727</v>
      </c>
      <c r="D39" s="28" t="s">
        <v>2078</v>
      </c>
      <c r="E39" s="56"/>
      <c r="F39" s="7"/>
      <c r="G39" s="7"/>
      <c r="H39" s="7"/>
      <c r="I39" s="7"/>
      <c r="J39" s="7"/>
      <c r="K39" s="7"/>
    </row>
    <row r="40" spans="1:11" ht="18">
      <c r="A40" s="7" t="s">
        <v>1347</v>
      </c>
      <c r="B40" s="8" t="s">
        <v>2499</v>
      </c>
      <c r="C40" s="7" t="s">
        <v>2500</v>
      </c>
      <c r="D40" s="7" t="s">
        <v>2078</v>
      </c>
      <c r="E40" s="57" t="s">
        <v>3284</v>
      </c>
      <c r="F40" s="7"/>
      <c r="G40" s="7"/>
      <c r="H40" s="7"/>
      <c r="I40" s="7"/>
      <c r="J40" s="7"/>
      <c r="K40" s="7"/>
    </row>
    <row r="41" spans="1:11" ht="18">
      <c r="A41" s="7" t="s">
        <v>1958</v>
      </c>
      <c r="B41" s="8" t="s">
        <v>2839</v>
      </c>
      <c r="C41" s="7" t="s">
        <v>2840</v>
      </c>
      <c r="D41" s="7" t="s">
        <v>2078</v>
      </c>
      <c r="E41" s="57"/>
      <c r="F41" s="7"/>
      <c r="G41" s="7"/>
      <c r="H41" s="7"/>
      <c r="I41" s="7"/>
      <c r="J41" s="7"/>
      <c r="K41" s="7"/>
    </row>
    <row r="42" spans="1:11" ht="18">
      <c r="A42" s="7" t="s">
        <v>1178</v>
      </c>
      <c r="B42" s="8" t="s">
        <v>2856</v>
      </c>
      <c r="C42" s="7" t="s">
        <v>2857</v>
      </c>
      <c r="D42" s="7" t="s">
        <v>2078</v>
      </c>
      <c r="E42" s="57"/>
      <c r="F42" s="7" t="s">
        <v>2858</v>
      </c>
      <c r="G42" s="7" t="s">
        <v>2859</v>
      </c>
      <c r="H42" s="7"/>
      <c r="I42" s="7"/>
      <c r="J42" s="7"/>
      <c r="K42" s="7"/>
    </row>
    <row r="43" spans="1:11" ht="18">
      <c r="A43" s="7" t="s">
        <v>768</v>
      </c>
      <c r="B43" s="8" t="s">
        <v>3009</v>
      </c>
      <c r="C43" s="7" t="s">
        <v>3010</v>
      </c>
      <c r="D43" s="7" t="s">
        <v>2078</v>
      </c>
      <c r="E43" s="57"/>
      <c r="F43" s="7" t="s">
        <v>3011</v>
      </c>
      <c r="G43" s="7" t="s">
        <v>3012</v>
      </c>
      <c r="H43" s="7"/>
      <c r="I43" s="7"/>
      <c r="J43" s="7"/>
      <c r="K43" s="7"/>
    </row>
    <row r="44" spans="1:11" ht="18">
      <c r="A44" s="7" t="s">
        <v>1592</v>
      </c>
      <c r="B44" s="7" t="s">
        <v>2141</v>
      </c>
      <c r="C44" s="7" t="s">
        <v>2142</v>
      </c>
      <c r="D44" s="7" t="s">
        <v>2078</v>
      </c>
      <c r="E44" s="57"/>
      <c r="F44" s="7" t="s">
        <v>2143</v>
      </c>
      <c r="G44" s="7" t="s">
        <v>2144</v>
      </c>
      <c r="H44" s="7" t="s">
        <v>2145</v>
      </c>
      <c r="I44" s="7" t="s">
        <v>2146</v>
      </c>
      <c r="J44" s="7"/>
      <c r="K44" s="7"/>
    </row>
    <row r="45" spans="1:11" ht="18">
      <c r="A45" s="7" t="s">
        <v>1621</v>
      </c>
      <c r="B45" s="7" t="s">
        <v>2463</v>
      </c>
      <c r="C45" s="7" t="s">
        <v>2464</v>
      </c>
      <c r="D45" s="7" t="s">
        <v>2078</v>
      </c>
      <c r="E45" s="57"/>
      <c r="F45" s="7" t="s">
        <v>2465</v>
      </c>
      <c r="G45" s="7" t="s">
        <v>2466</v>
      </c>
      <c r="H45" s="7" t="s">
        <v>2467</v>
      </c>
      <c r="I45" s="7" t="s">
        <v>2468</v>
      </c>
      <c r="J45" s="7"/>
      <c r="K45" s="7"/>
    </row>
    <row r="46" spans="1:11" ht="18">
      <c r="A46" s="7" t="s">
        <v>194</v>
      </c>
      <c r="B46" s="8" t="s">
        <v>2155</v>
      </c>
      <c r="C46" s="7" t="s">
        <v>2156</v>
      </c>
      <c r="D46" s="7" t="s">
        <v>2078</v>
      </c>
      <c r="E46" s="57"/>
      <c r="F46" s="7" t="s">
        <v>2157</v>
      </c>
      <c r="G46" s="7" t="s">
        <v>2158</v>
      </c>
      <c r="H46" s="7"/>
      <c r="I46" s="7"/>
      <c r="J46" s="7"/>
      <c r="K46" s="7"/>
    </row>
    <row r="47" spans="1:11" ht="18">
      <c r="A47" s="7" t="s">
        <v>744</v>
      </c>
      <c r="B47" s="8" t="s">
        <v>2718</v>
      </c>
      <c r="C47" s="7" t="s">
        <v>2719</v>
      </c>
      <c r="D47" s="7" t="s">
        <v>2078</v>
      </c>
      <c r="E47" s="57"/>
      <c r="F47" s="7" t="s">
        <v>2720</v>
      </c>
      <c r="G47" s="7" t="s">
        <v>2721</v>
      </c>
      <c r="H47" s="7"/>
      <c r="I47" s="7"/>
      <c r="J47" s="7"/>
      <c r="K47" s="7"/>
    </row>
    <row r="48" spans="1:11" ht="18">
      <c r="A48" s="18" t="s">
        <v>1372</v>
      </c>
      <c r="B48" s="23" t="s">
        <v>2488</v>
      </c>
      <c r="C48" s="18" t="s">
        <v>2489</v>
      </c>
      <c r="D48" s="18" t="s">
        <v>2078</v>
      </c>
      <c r="E48" s="57"/>
      <c r="F48" s="7" t="s">
        <v>1374</v>
      </c>
      <c r="G48" s="7" t="s">
        <v>2490</v>
      </c>
      <c r="H48" s="7"/>
      <c r="I48" s="7"/>
      <c r="J48" s="7"/>
      <c r="K48" s="7"/>
    </row>
    <row r="49" spans="1:11" ht="18">
      <c r="A49" s="18" t="s">
        <v>1419</v>
      </c>
      <c r="B49" s="23" t="s">
        <v>2617</v>
      </c>
      <c r="C49" s="18" t="s">
        <v>2618</v>
      </c>
      <c r="D49" s="18" t="s">
        <v>2078</v>
      </c>
      <c r="E49" s="57"/>
      <c r="F49" s="7" t="s">
        <v>1421</v>
      </c>
      <c r="G49" s="7" t="s">
        <v>2619</v>
      </c>
      <c r="H49" s="7"/>
      <c r="I49" s="7"/>
      <c r="J49" s="7"/>
      <c r="K49" s="7"/>
    </row>
    <row r="50" spans="1:11" ht="18">
      <c r="A50" s="18" t="s">
        <v>1859</v>
      </c>
      <c r="B50" s="23" t="s">
        <v>2630</v>
      </c>
      <c r="C50" s="18" t="s">
        <v>2631</v>
      </c>
      <c r="D50" s="18" t="s">
        <v>2078</v>
      </c>
      <c r="E50" s="57"/>
      <c r="F50" s="7" t="s">
        <v>2632</v>
      </c>
      <c r="G50" s="7" t="s">
        <v>2633</v>
      </c>
      <c r="H50" s="7"/>
      <c r="I50" s="7"/>
      <c r="J50" s="7"/>
      <c r="K50" s="7"/>
    </row>
    <row r="51" spans="1:11" ht="18">
      <c r="A51" s="18" t="s">
        <v>1985</v>
      </c>
      <c r="B51" s="23" t="s">
        <v>2892</v>
      </c>
      <c r="C51" s="18" t="s">
        <v>2893</v>
      </c>
      <c r="D51" s="18" t="s">
        <v>2078</v>
      </c>
      <c r="E51" s="57"/>
      <c r="F51" s="7" t="s">
        <v>2894</v>
      </c>
      <c r="G51" s="7" t="s">
        <v>2895</v>
      </c>
      <c r="H51" s="7"/>
      <c r="I51" s="7"/>
      <c r="J51" s="7"/>
      <c r="K51" s="7"/>
    </row>
    <row r="52" spans="1:11" ht="18">
      <c r="A52" s="31" t="s">
        <v>1513</v>
      </c>
      <c r="B52" s="18" t="s">
        <v>2357</v>
      </c>
      <c r="C52" s="18" t="s">
        <v>2358</v>
      </c>
      <c r="D52" s="18" t="s">
        <v>2078</v>
      </c>
      <c r="E52" s="57"/>
      <c r="F52" s="8" t="s">
        <v>1515</v>
      </c>
      <c r="G52" s="7" t="s">
        <v>2359</v>
      </c>
      <c r="H52" s="7" t="s">
        <v>2360</v>
      </c>
      <c r="I52" s="7" t="s">
        <v>2361</v>
      </c>
      <c r="J52" s="7"/>
      <c r="K52" s="7"/>
    </row>
    <row r="53" spans="1:11" ht="18">
      <c r="A53" s="31" t="s">
        <v>1398</v>
      </c>
      <c r="B53" s="18" t="s">
        <v>2477</v>
      </c>
      <c r="C53" s="18" t="s">
        <v>2478</v>
      </c>
      <c r="D53" s="18" t="s">
        <v>2078</v>
      </c>
      <c r="E53" s="57"/>
      <c r="F53" s="8" t="s">
        <v>1400</v>
      </c>
      <c r="G53" s="7" t="s">
        <v>2479</v>
      </c>
      <c r="H53" s="7" t="s">
        <v>2480</v>
      </c>
      <c r="I53" s="7" t="s">
        <v>2481</v>
      </c>
      <c r="J53" s="7"/>
      <c r="K53" s="7"/>
    </row>
    <row r="54" spans="1:11" ht="18">
      <c r="A54" s="18" t="s">
        <v>358</v>
      </c>
      <c r="B54" s="23" t="s">
        <v>2372</v>
      </c>
      <c r="C54" s="18" t="s">
        <v>2373</v>
      </c>
      <c r="D54" s="18" t="s">
        <v>2078</v>
      </c>
      <c r="E54" s="57"/>
      <c r="F54" s="7"/>
      <c r="G54" s="7"/>
      <c r="H54" s="7"/>
      <c r="I54" s="7"/>
      <c r="J54" s="7"/>
      <c r="K54" s="7"/>
    </row>
    <row r="55" spans="1:11" ht="18">
      <c r="A55" s="18" t="s">
        <v>1122</v>
      </c>
      <c r="B55" s="23" t="s">
        <v>2728</v>
      </c>
      <c r="C55" s="18" t="s">
        <v>2729</v>
      </c>
      <c r="D55" s="18" t="s">
        <v>2078</v>
      </c>
      <c r="E55" s="57"/>
      <c r="F55" s="7"/>
      <c r="G55" s="7"/>
      <c r="H55" s="7"/>
      <c r="I55" s="7"/>
      <c r="J55" s="7"/>
      <c r="K55" s="7"/>
    </row>
    <row r="56" spans="1:11" ht="18">
      <c r="A56" s="7"/>
      <c r="B56" s="8"/>
      <c r="C56" s="7"/>
      <c r="D56" s="7"/>
      <c r="E56" s="57"/>
      <c r="F56" s="7"/>
      <c r="G56" s="7"/>
      <c r="H56" s="7"/>
      <c r="I56" s="7"/>
      <c r="J56" s="7"/>
      <c r="K56" s="7"/>
    </row>
    <row r="57" spans="1:11" ht="18">
      <c r="A57" s="7" t="s">
        <v>1146</v>
      </c>
      <c r="B57" s="8" t="s">
        <v>2746</v>
      </c>
      <c r="C57" s="7" t="s">
        <v>2747</v>
      </c>
      <c r="D57" s="7" t="s">
        <v>2078</v>
      </c>
      <c r="E57" s="57"/>
      <c r="F57" s="7"/>
      <c r="G57" s="7"/>
      <c r="H57" s="7"/>
      <c r="I57" s="7"/>
      <c r="J57" s="7"/>
      <c r="K57" s="7"/>
    </row>
    <row r="58" spans="1:11" ht="18">
      <c r="A58" s="7" t="s">
        <v>1236</v>
      </c>
      <c r="B58" s="8" t="s">
        <v>2847</v>
      </c>
      <c r="C58" s="7" t="s">
        <v>2848</v>
      </c>
      <c r="D58" s="7" t="s">
        <v>2078</v>
      </c>
      <c r="E58" s="57"/>
      <c r="F58" s="7"/>
      <c r="G58" s="7"/>
      <c r="H58" s="7"/>
      <c r="I58" s="7"/>
      <c r="J58" s="7"/>
      <c r="K58" s="7"/>
    </row>
    <row r="59" spans="1:11" ht="18">
      <c r="A59" s="7" t="s">
        <v>1143</v>
      </c>
      <c r="B59" s="8" t="s">
        <v>2694</v>
      </c>
      <c r="C59" s="7" t="s">
        <v>2695</v>
      </c>
      <c r="D59" s="7" t="s">
        <v>2078</v>
      </c>
      <c r="E59" s="57"/>
      <c r="F59" s="7"/>
      <c r="G59" s="7"/>
      <c r="H59" s="7"/>
      <c r="I59" s="7"/>
      <c r="J59" s="7"/>
      <c r="K59" s="7"/>
    </row>
    <row r="60" spans="1:11" ht="18">
      <c r="A60" s="7" t="s">
        <v>1305</v>
      </c>
      <c r="B60" s="8" t="s">
        <v>2845</v>
      </c>
      <c r="C60" s="7" t="s">
        <v>2846</v>
      </c>
      <c r="D60" s="7" t="s">
        <v>2078</v>
      </c>
      <c r="E60" s="57"/>
      <c r="F60" s="7"/>
      <c r="G60" s="7"/>
      <c r="H60" s="7"/>
      <c r="I60" s="7"/>
      <c r="J60" s="7"/>
      <c r="K60" s="7"/>
    </row>
    <row r="61" spans="1:11" ht="18">
      <c r="A61" s="31" t="s">
        <v>1443</v>
      </c>
      <c r="B61" s="23" t="s">
        <v>2622</v>
      </c>
      <c r="C61" s="18" t="s">
        <v>2623</v>
      </c>
      <c r="D61" s="18" t="s">
        <v>2078</v>
      </c>
      <c r="E61" s="57"/>
      <c r="F61" s="7" t="s">
        <v>2624</v>
      </c>
      <c r="G61" s="7" t="s">
        <v>2625</v>
      </c>
      <c r="H61" s="7"/>
      <c r="I61" s="7"/>
      <c r="J61" s="7"/>
      <c r="K61" s="7"/>
    </row>
    <row r="62" spans="1:11" ht="18">
      <c r="A62" s="31" t="s">
        <v>1449</v>
      </c>
      <c r="B62" s="23" t="s">
        <v>2740</v>
      </c>
      <c r="C62" s="18" t="s">
        <v>2741</v>
      </c>
      <c r="D62" s="18" t="s">
        <v>2078</v>
      </c>
      <c r="E62" s="57"/>
      <c r="F62" s="7" t="s">
        <v>2742</v>
      </c>
      <c r="G62" s="7" t="s">
        <v>2743</v>
      </c>
      <c r="H62" s="7"/>
      <c r="I62" s="7"/>
      <c r="J62" s="7"/>
      <c r="K62" s="7"/>
    </row>
    <row r="63" spans="1:11" ht="18">
      <c r="A63" s="18" t="s">
        <v>1446</v>
      </c>
      <c r="B63" s="23" t="s">
        <v>2688</v>
      </c>
      <c r="C63" s="18" t="s">
        <v>2689</v>
      </c>
      <c r="D63" s="18" t="s">
        <v>2078</v>
      </c>
      <c r="E63" s="57"/>
      <c r="F63" s="7"/>
      <c r="G63" s="7"/>
      <c r="H63" s="7"/>
      <c r="I63" s="7"/>
      <c r="J63" s="7"/>
      <c r="K63" s="7"/>
    </row>
    <row r="64" spans="1:11" ht="19" thickBot="1">
      <c r="A64" s="25" t="s">
        <v>1431</v>
      </c>
      <c r="B64" s="30" t="s">
        <v>2620</v>
      </c>
      <c r="C64" s="25" t="s">
        <v>2621</v>
      </c>
      <c r="D64" s="25" t="s">
        <v>2078</v>
      </c>
      <c r="E64" s="57"/>
      <c r="F64" s="7"/>
      <c r="G64" s="7"/>
      <c r="H64" s="7"/>
      <c r="I64" s="7"/>
      <c r="J64" s="7"/>
      <c r="K64" s="7"/>
    </row>
    <row r="65" spans="1:11" ht="155" customHeight="1">
      <c r="A65" s="7" t="s">
        <v>1354</v>
      </c>
      <c r="B65" s="9" t="s">
        <v>2362</v>
      </c>
      <c r="C65" s="7" t="s">
        <v>2363</v>
      </c>
      <c r="D65" s="6" t="s">
        <v>2078</v>
      </c>
      <c r="E65" s="52" t="s">
        <v>3285</v>
      </c>
      <c r="F65" s="7"/>
      <c r="G65" s="7"/>
      <c r="H65" s="7"/>
      <c r="I65" s="7"/>
      <c r="J65" s="7"/>
      <c r="K65" s="7"/>
    </row>
    <row r="66" spans="1:11" ht="18">
      <c r="A66" s="7" t="s">
        <v>1458</v>
      </c>
      <c r="B66" s="8" t="s">
        <v>2548</v>
      </c>
      <c r="C66" s="7" t="s">
        <v>2549</v>
      </c>
      <c r="D66" s="7" t="s">
        <v>2078</v>
      </c>
      <c r="E66" s="52"/>
      <c r="F66" s="7"/>
      <c r="G66" s="7"/>
      <c r="H66" s="7"/>
      <c r="I66" s="7"/>
      <c r="J66" s="7"/>
      <c r="K66" s="7"/>
    </row>
    <row r="67" spans="1:11" ht="18">
      <c r="A67" s="18" t="s">
        <v>203</v>
      </c>
      <c r="B67" s="24" t="s">
        <v>2159</v>
      </c>
      <c r="C67" s="18" t="s">
        <v>2160</v>
      </c>
      <c r="D67" s="18" t="s">
        <v>2078</v>
      </c>
      <c r="E67" s="52"/>
      <c r="F67" s="7"/>
      <c r="G67" s="7"/>
      <c r="H67" s="7"/>
      <c r="I67" s="7"/>
      <c r="J67" s="7"/>
      <c r="K67" s="7"/>
    </row>
    <row r="68" spans="1:11" ht="19" thickBot="1">
      <c r="A68" s="25" t="s">
        <v>1164</v>
      </c>
      <c r="B68" s="25" t="s">
        <v>2770</v>
      </c>
      <c r="C68" s="25" t="s">
        <v>2771</v>
      </c>
      <c r="D68" s="25" t="s">
        <v>2078</v>
      </c>
      <c r="E68" s="52"/>
      <c r="F68" s="7"/>
      <c r="G68" s="7"/>
      <c r="H68" s="7"/>
      <c r="I68" s="7"/>
      <c r="J68" s="7"/>
      <c r="K68" s="7"/>
    </row>
    <row r="69" spans="1:11" ht="409.5" customHeight="1">
      <c r="A69" s="7" t="s">
        <v>465</v>
      </c>
      <c r="B69" s="12" t="s">
        <v>2087</v>
      </c>
      <c r="C69" s="7" t="s">
        <v>2088</v>
      </c>
      <c r="D69" s="7" t="s">
        <v>2078</v>
      </c>
      <c r="E69" s="52" t="s">
        <v>3286</v>
      </c>
      <c r="F69" s="7"/>
      <c r="G69" s="7"/>
      <c r="H69" s="7"/>
      <c r="I69" s="7"/>
      <c r="J69" s="7"/>
      <c r="K69" s="7"/>
    </row>
    <row r="70" spans="1:11" ht="18">
      <c r="A70" s="7" t="s">
        <v>155</v>
      </c>
      <c r="B70" s="12" t="s">
        <v>2405</v>
      </c>
      <c r="C70" s="7" t="s">
        <v>2406</v>
      </c>
      <c r="D70" s="7" t="s">
        <v>2078</v>
      </c>
      <c r="E70" s="52"/>
      <c r="F70" s="7"/>
      <c r="G70" s="7"/>
      <c r="H70" s="7"/>
      <c r="I70" s="7"/>
      <c r="J70" s="7"/>
      <c r="K70" s="7"/>
    </row>
    <row r="71" spans="1:11" ht="18">
      <c r="A71" s="7" t="s">
        <v>369</v>
      </c>
      <c r="B71" s="12" t="s">
        <v>2434</v>
      </c>
      <c r="C71" s="7" t="s">
        <v>2435</v>
      </c>
      <c r="D71" s="7" t="s">
        <v>2078</v>
      </c>
      <c r="E71" s="52"/>
      <c r="F71" s="7"/>
      <c r="G71" s="7"/>
      <c r="H71" s="7"/>
      <c r="I71" s="7"/>
      <c r="J71" s="7"/>
      <c r="K71" s="7"/>
    </row>
    <row r="72" spans="1:11" ht="18">
      <c r="A72" s="7" t="s">
        <v>1284</v>
      </c>
      <c r="B72" s="12" t="s">
        <v>2781</v>
      </c>
      <c r="C72" s="7" t="s">
        <v>2782</v>
      </c>
      <c r="D72" s="7" t="s">
        <v>2078</v>
      </c>
      <c r="E72" s="52"/>
      <c r="F72" s="7"/>
      <c r="G72" s="7"/>
      <c r="H72" s="7"/>
      <c r="I72" s="7"/>
      <c r="J72" s="7"/>
      <c r="K72" s="7"/>
    </row>
    <row r="73" spans="1:11" ht="18">
      <c r="A73" s="7" t="s">
        <v>1134</v>
      </c>
      <c r="B73" s="8" t="s">
        <v>2690</v>
      </c>
      <c r="C73" s="7" t="s">
        <v>2691</v>
      </c>
      <c r="D73" s="7" t="s">
        <v>2078</v>
      </c>
      <c r="E73" s="52"/>
      <c r="F73" s="7" t="s">
        <v>2692</v>
      </c>
      <c r="G73" s="7" t="s">
        <v>2693</v>
      </c>
      <c r="H73" s="7"/>
      <c r="I73" s="7"/>
      <c r="J73" s="7"/>
      <c r="K73" s="7"/>
    </row>
    <row r="74" spans="1:11" ht="18">
      <c r="A74" s="7" t="s">
        <v>1302</v>
      </c>
      <c r="B74" s="8" t="s">
        <v>2791</v>
      </c>
      <c r="C74" s="7" t="s">
        <v>2792</v>
      </c>
      <c r="D74" s="7" t="s">
        <v>2078</v>
      </c>
      <c r="E74" s="52"/>
      <c r="F74" s="7" t="s">
        <v>2793</v>
      </c>
      <c r="G74" s="7" t="s">
        <v>2794</v>
      </c>
      <c r="H74" s="7"/>
      <c r="I74" s="7"/>
      <c r="J74" s="7"/>
      <c r="K74" s="7"/>
    </row>
    <row r="75" spans="1:11" ht="18">
      <c r="A75" s="18" t="s">
        <v>1591</v>
      </c>
      <c r="B75" s="22" t="s">
        <v>2303</v>
      </c>
      <c r="C75" s="18" t="s">
        <v>2304</v>
      </c>
      <c r="D75" s="18" t="s">
        <v>2078</v>
      </c>
      <c r="E75" s="52"/>
      <c r="F75" s="7" t="s">
        <v>2305</v>
      </c>
      <c r="G75" s="7" t="s">
        <v>2306</v>
      </c>
      <c r="H75" s="7"/>
      <c r="I75" s="7"/>
      <c r="J75" s="7"/>
      <c r="K75" s="7"/>
    </row>
    <row r="76" spans="1:11" ht="18">
      <c r="A76" s="18" t="s">
        <v>1641</v>
      </c>
      <c r="B76" s="22" t="s">
        <v>2415</v>
      </c>
      <c r="C76" s="18" t="s">
        <v>2416</v>
      </c>
      <c r="D76" s="18" t="s">
        <v>2078</v>
      </c>
      <c r="E76" s="52"/>
      <c r="F76" s="7" t="s">
        <v>2417</v>
      </c>
      <c r="G76" s="7" t="s">
        <v>2418</v>
      </c>
      <c r="H76" s="7"/>
      <c r="I76" s="7"/>
      <c r="J76" s="7"/>
      <c r="K76" s="7"/>
    </row>
    <row r="77" spans="1:11" ht="18">
      <c r="A77" s="18" t="s">
        <v>1357</v>
      </c>
      <c r="B77" s="22" t="s">
        <v>2423</v>
      </c>
      <c r="C77" s="18" t="s">
        <v>2424</v>
      </c>
      <c r="D77" s="18" t="s">
        <v>2078</v>
      </c>
      <c r="E77" s="52"/>
      <c r="F77" s="7" t="s">
        <v>2425</v>
      </c>
      <c r="G77" s="7" t="s">
        <v>2426</v>
      </c>
      <c r="H77" s="7"/>
      <c r="I77" s="7"/>
      <c r="J77" s="7"/>
      <c r="K77" s="7"/>
    </row>
    <row r="78" spans="1:11" ht="18">
      <c r="A78" s="18" t="s">
        <v>1408</v>
      </c>
      <c r="B78" s="22" t="s">
        <v>2550</v>
      </c>
      <c r="C78" s="18" t="s">
        <v>2551</v>
      </c>
      <c r="D78" s="18" t="s">
        <v>2078</v>
      </c>
      <c r="E78" s="52"/>
      <c r="F78" s="7" t="s">
        <v>2552</v>
      </c>
      <c r="G78" s="7" t="s">
        <v>2553</v>
      </c>
      <c r="H78" s="7"/>
      <c r="I78" s="7"/>
      <c r="J78" s="7"/>
      <c r="K78" s="7"/>
    </row>
    <row r="79" spans="1:11" ht="18">
      <c r="A79" s="31" t="s">
        <v>1428</v>
      </c>
      <c r="B79" s="23" t="s">
        <v>2560</v>
      </c>
      <c r="C79" s="18" t="s">
        <v>2561</v>
      </c>
      <c r="D79" s="18" t="s">
        <v>2078</v>
      </c>
      <c r="E79" s="52"/>
      <c r="F79" s="7" t="s">
        <v>2562</v>
      </c>
      <c r="G79" s="7" t="s">
        <v>2101</v>
      </c>
      <c r="H79" s="7"/>
      <c r="I79" s="7"/>
      <c r="J79" s="7"/>
      <c r="K79" s="7"/>
    </row>
    <row r="80" spans="1:11" ht="18">
      <c r="A80" s="31" t="s">
        <v>1434</v>
      </c>
      <c r="B80" s="23" t="s">
        <v>2685</v>
      </c>
      <c r="C80" s="18" t="s">
        <v>2686</v>
      </c>
      <c r="D80" s="18" t="s">
        <v>2078</v>
      </c>
      <c r="E80" s="52"/>
      <c r="F80" s="7" t="s">
        <v>2687</v>
      </c>
      <c r="G80" s="7" t="s">
        <v>2101</v>
      </c>
      <c r="H80" s="7"/>
      <c r="I80" s="7"/>
      <c r="J80" s="7"/>
      <c r="K80" s="7"/>
    </row>
    <row r="81" spans="1:11" ht="18">
      <c r="A81" s="10"/>
      <c r="B81" s="32"/>
      <c r="C81" s="10"/>
      <c r="D81" s="10"/>
      <c r="E81" s="52"/>
      <c r="F81" s="7"/>
      <c r="G81" s="7"/>
      <c r="H81" s="7"/>
      <c r="I81" s="7"/>
      <c r="J81" s="7"/>
      <c r="K81" s="7"/>
    </row>
    <row r="82" spans="1:11" ht="18">
      <c r="A82" s="14" t="s">
        <v>238</v>
      </c>
      <c r="B82" s="15" t="s">
        <v>2172</v>
      </c>
      <c r="C82" s="7" t="s">
        <v>2173</v>
      </c>
      <c r="D82" s="7" t="s">
        <v>2078</v>
      </c>
      <c r="E82" s="52"/>
      <c r="F82" s="7" t="s">
        <v>2174</v>
      </c>
      <c r="G82" s="7" t="s">
        <v>2175</v>
      </c>
      <c r="H82" s="7"/>
      <c r="I82" s="7"/>
      <c r="J82" s="7"/>
      <c r="K82" s="7"/>
    </row>
    <row r="83" spans="1:11" ht="18">
      <c r="A83" s="14" t="s">
        <v>831</v>
      </c>
      <c r="B83" s="15" t="s">
        <v>2974</v>
      </c>
      <c r="C83" s="7" t="s">
        <v>2975</v>
      </c>
      <c r="D83" s="7" t="s">
        <v>2078</v>
      </c>
      <c r="E83" s="52"/>
      <c r="F83" s="7" t="s">
        <v>2976</v>
      </c>
      <c r="G83" s="7" t="s">
        <v>2977</v>
      </c>
      <c r="H83" s="7"/>
      <c r="I83" s="7"/>
      <c r="J83" s="7"/>
      <c r="K83" s="7"/>
    </row>
    <row r="84" spans="1:11" ht="18">
      <c r="A84" s="31" t="s">
        <v>384</v>
      </c>
      <c r="B84" s="20" t="s">
        <v>2380</v>
      </c>
      <c r="C84" s="18" t="s">
        <v>2381</v>
      </c>
      <c r="D84" s="18" t="s">
        <v>2078</v>
      </c>
      <c r="E84" s="52"/>
      <c r="F84" s="7" t="s">
        <v>2382</v>
      </c>
      <c r="G84" s="7" t="s">
        <v>2383</v>
      </c>
      <c r="H84" s="7"/>
      <c r="I84" s="7"/>
      <c r="J84" s="7"/>
      <c r="K84" s="7"/>
    </row>
    <row r="85" spans="1:11" ht="19" thickBot="1">
      <c r="A85" s="33" t="s">
        <v>1281</v>
      </c>
      <c r="B85" s="34" t="s">
        <v>2882</v>
      </c>
      <c r="C85" s="25" t="s">
        <v>2883</v>
      </c>
      <c r="D85" s="25" t="s">
        <v>2078</v>
      </c>
      <c r="E85" s="52"/>
      <c r="F85" s="7" t="s">
        <v>2884</v>
      </c>
      <c r="G85" s="7" t="s">
        <v>2885</v>
      </c>
      <c r="H85" s="7"/>
      <c r="I85" s="7"/>
      <c r="J85" s="7"/>
      <c r="K85" s="7"/>
    </row>
  </sheetData>
  <mergeCells count="7">
    <mergeCell ref="E69:E85"/>
    <mergeCell ref="F1:G1"/>
    <mergeCell ref="E2:E13"/>
    <mergeCell ref="E14:E22"/>
    <mergeCell ref="E23:E39"/>
    <mergeCell ref="E40:E64"/>
    <mergeCell ref="E65:E6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FAD4-C10E-B047-8F4E-CB67BCB97EAB}">
  <dimension ref="A1:K69"/>
  <sheetViews>
    <sheetView workbookViewId="0">
      <selection activeCell="E2" sqref="E2:E40"/>
    </sheetView>
  </sheetViews>
  <sheetFormatPr baseColWidth="10" defaultRowHeight="16"/>
  <cols>
    <col min="2" max="2" width="30.1640625" bestFit="1" customWidth="1"/>
    <col min="3" max="3" width="18" bestFit="1" customWidth="1"/>
    <col min="5" max="5" width="90.5" bestFit="1" customWidth="1"/>
    <col min="6" max="6" width="35.33203125" bestFit="1" customWidth="1"/>
    <col min="7" max="7" width="22" bestFit="1" customWidth="1"/>
    <col min="8" max="8" width="34.33203125" bestFit="1" customWidth="1"/>
    <col min="9" max="9" width="20.33203125" bestFit="1" customWidth="1"/>
  </cols>
  <sheetData>
    <row r="1" spans="1:11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3287</v>
      </c>
      <c r="F1" s="50" t="s">
        <v>2075</v>
      </c>
      <c r="G1" s="50"/>
      <c r="H1" s="50"/>
      <c r="I1" s="50"/>
      <c r="J1" s="7"/>
      <c r="K1" s="7"/>
    </row>
    <row r="2" spans="1:11" ht="18">
      <c r="A2" s="7" t="s">
        <v>226</v>
      </c>
      <c r="B2" s="12" t="s">
        <v>2273</v>
      </c>
      <c r="C2" s="7" t="s">
        <v>2274</v>
      </c>
      <c r="D2" s="7" t="s">
        <v>2078</v>
      </c>
      <c r="E2" s="51" t="s">
        <v>3288</v>
      </c>
      <c r="F2" s="7"/>
      <c r="G2" s="7"/>
      <c r="H2" s="7"/>
      <c r="I2" s="7"/>
      <c r="J2" s="7"/>
      <c r="K2" s="7"/>
    </row>
    <row r="3" spans="1:11" ht="18">
      <c r="A3" s="7" t="s">
        <v>1263</v>
      </c>
      <c r="B3" s="11" t="s">
        <v>2878</v>
      </c>
      <c r="C3" s="7" t="s">
        <v>2879</v>
      </c>
      <c r="D3" s="7" t="s">
        <v>2078</v>
      </c>
      <c r="E3" s="52"/>
      <c r="F3" s="7"/>
      <c r="G3" s="7"/>
      <c r="H3" s="7"/>
      <c r="I3" s="7"/>
      <c r="J3" s="7"/>
      <c r="K3" s="7"/>
    </row>
    <row r="4" spans="1:11" ht="18">
      <c r="A4" s="7" t="s">
        <v>119</v>
      </c>
      <c r="B4" s="12" t="s">
        <v>2285</v>
      </c>
      <c r="C4" s="7" t="s">
        <v>2286</v>
      </c>
      <c r="D4" s="7" t="s">
        <v>2078</v>
      </c>
      <c r="E4" s="52"/>
      <c r="F4" s="7"/>
      <c r="G4" s="7"/>
      <c r="H4" s="7"/>
      <c r="I4" s="7"/>
      <c r="J4" s="7"/>
      <c r="K4" s="7"/>
    </row>
    <row r="5" spans="1:11" ht="18">
      <c r="A5" s="7" t="s">
        <v>1003</v>
      </c>
      <c r="B5" s="11" t="s">
        <v>3186</v>
      </c>
      <c r="C5" s="7" t="s">
        <v>3187</v>
      </c>
      <c r="D5" s="7" t="s">
        <v>2078</v>
      </c>
      <c r="E5" s="52"/>
      <c r="F5" s="7"/>
      <c r="G5" s="7"/>
      <c r="H5" s="7"/>
      <c r="I5" s="7"/>
      <c r="J5" s="7"/>
      <c r="K5" s="7"/>
    </row>
    <row r="6" spans="1:11" ht="18">
      <c r="A6" s="7" t="s">
        <v>608</v>
      </c>
      <c r="B6" s="8" t="s">
        <v>2251</v>
      </c>
      <c r="C6" s="7" t="s">
        <v>2252</v>
      </c>
      <c r="D6" s="7" t="s">
        <v>2078</v>
      </c>
      <c r="E6" s="52"/>
      <c r="F6" s="7" t="s">
        <v>2253</v>
      </c>
      <c r="G6" s="7" t="s">
        <v>2254</v>
      </c>
      <c r="H6" s="7"/>
      <c r="I6" s="7"/>
      <c r="J6" s="7"/>
      <c r="K6" s="7"/>
    </row>
    <row r="7" spans="1:11" ht="18">
      <c r="A7" s="7" t="s">
        <v>253</v>
      </c>
      <c r="B7" s="9" t="s">
        <v>2299</v>
      </c>
      <c r="C7" s="7" t="s">
        <v>2300</v>
      </c>
      <c r="D7" s="7" t="s">
        <v>2078</v>
      </c>
      <c r="E7" s="52"/>
      <c r="F7" s="7" t="s">
        <v>2301</v>
      </c>
      <c r="G7" s="7" t="s">
        <v>2302</v>
      </c>
      <c r="H7" s="7"/>
      <c r="I7" s="7"/>
      <c r="J7" s="7"/>
      <c r="K7" s="7"/>
    </row>
    <row r="8" spans="1:11" ht="18">
      <c r="A8" s="18" t="s">
        <v>176</v>
      </c>
      <c r="B8" s="22" t="s">
        <v>2277</v>
      </c>
      <c r="C8" s="18" t="s">
        <v>2278</v>
      </c>
      <c r="D8" s="18" t="s">
        <v>2078</v>
      </c>
      <c r="E8" s="52"/>
      <c r="F8" s="7"/>
      <c r="G8" s="7"/>
      <c r="H8" s="7"/>
      <c r="I8" s="7"/>
      <c r="J8" s="7"/>
      <c r="K8" s="7"/>
    </row>
    <row r="9" spans="1:11" ht="18">
      <c r="A9" s="18" t="s">
        <v>849</v>
      </c>
      <c r="B9" s="21" t="s">
        <v>2980</v>
      </c>
      <c r="C9" s="18" t="s">
        <v>2981</v>
      </c>
      <c r="D9" s="18" t="s">
        <v>2078</v>
      </c>
      <c r="E9" s="52"/>
      <c r="F9" s="7"/>
      <c r="G9" s="7"/>
      <c r="H9" s="7"/>
      <c r="I9" s="7"/>
      <c r="J9" s="7"/>
      <c r="K9" s="7"/>
    </row>
    <row r="10" spans="1:11" ht="18">
      <c r="A10" s="18" t="s">
        <v>182</v>
      </c>
      <c r="B10" s="22" t="s">
        <v>2281</v>
      </c>
      <c r="C10" s="18" t="s">
        <v>2282</v>
      </c>
      <c r="D10" s="18" t="s">
        <v>2078</v>
      </c>
      <c r="E10" s="52"/>
      <c r="F10" s="7"/>
      <c r="G10" s="7"/>
      <c r="H10" s="7"/>
      <c r="I10" s="7"/>
      <c r="J10" s="7"/>
      <c r="K10" s="7"/>
    </row>
    <row r="11" spans="1:11" ht="18">
      <c r="A11" s="18" t="s">
        <v>1095</v>
      </c>
      <c r="B11" s="21" t="s">
        <v>3090</v>
      </c>
      <c r="C11" s="18" t="s">
        <v>3091</v>
      </c>
      <c r="D11" s="18" t="s">
        <v>2078</v>
      </c>
      <c r="E11" s="52"/>
      <c r="F11" s="7"/>
      <c r="G11" s="7"/>
      <c r="H11" s="7"/>
      <c r="I11" s="7"/>
      <c r="J11" s="7"/>
      <c r="K11" s="7"/>
    </row>
    <row r="12" spans="1:11" ht="18">
      <c r="A12" s="18" t="s">
        <v>438</v>
      </c>
      <c r="B12" s="24" t="s">
        <v>2079</v>
      </c>
      <c r="C12" s="18" t="s">
        <v>2080</v>
      </c>
      <c r="D12" s="18" t="s">
        <v>2078</v>
      </c>
      <c r="E12" s="52"/>
      <c r="F12" s="7"/>
      <c r="G12" s="7"/>
      <c r="H12" s="7"/>
      <c r="I12" s="7"/>
      <c r="J12" s="7"/>
      <c r="K12" s="7"/>
    </row>
    <row r="13" spans="1:11" ht="18">
      <c r="A13" s="18" t="s">
        <v>1578</v>
      </c>
      <c r="B13" s="23" t="s">
        <v>2245</v>
      </c>
      <c r="C13" s="18" t="s">
        <v>2246</v>
      </c>
      <c r="D13" s="18" t="s">
        <v>2078</v>
      </c>
      <c r="E13" s="52"/>
      <c r="F13" s="7"/>
      <c r="G13" s="7"/>
      <c r="H13" s="7"/>
      <c r="I13" s="7"/>
      <c r="J13" s="7"/>
      <c r="K13" s="7"/>
    </row>
    <row r="14" spans="1:11" ht="18">
      <c r="A14" s="7"/>
      <c r="B14" s="8"/>
      <c r="C14" s="7"/>
      <c r="D14" s="7"/>
      <c r="E14" s="52"/>
      <c r="F14" s="7"/>
      <c r="G14" s="7"/>
      <c r="H14" s="7"/>
      <c r="I14" s="7"/>
      <c r="J14" s="7"/>
      <c r="K14" s="7"/>
    </row>
    <row r="15" spans="1:11" ht="18">
      <c r="A15" s="7" t="s">
        <v>1315</v>
      </c>
      <c r="B15" s="12" t="s">
        <v>2501</v>
      </c>
      <c r="C15" s="7" t="s">
        <v>2502</v>
      </c>
      <c r="D15" s="7" t="s">
        <v>2078</v>
      </c>
      <c r="E15" s="52"/>
      <c r="F15" s="7"/>
      <c r="G15" s="7"/>
      <c r="H15" s="7"/>
      <c r="I15" s="7"/>
      <c r="J15" s="7"/>
      <c r="K15" s="7"/>
    </row>
    <row r="16" spans="1:11" ht="18">
      <c r="A16" s="7" t="s">
        <v>1961</v>
      </c>
      <c r="B16" s="11" t="s">
        <v>2888</v>
      </c>
      <c r="C16" s="7" t="s">
        <v>2889</v>
      </c>
      <c r="D16" s="7" t="s">
        <v>2078</v>
      </c>
      <c r="E16" s="52"/>
      <c r="F16" s="7"/>
      <c r="G16" s="7"/>
      <c r="H16" s="7"/>
      <c r="I16" s="7"/>
      <c r="J16" s="7"/>
      <c r="K16" s="7"/>
    </row>
    <row r="17" spans="1:11" ht="18">
      <c r="A17" s="7" t="s">
        <v>1465</v>
      </c>
      <c r="B17" s="12" t="s">
        <v>2525</v>
      </c>
      <c r="C17" s="7" t="s">
        <v>2526</v>
      </c>
      <c r="D17" s="7" t="s">
        <v>2078</v>
      </c>
      <c r="E17" s="52"/>
      <c r="F17" s="7"/>
      <c r="G17" s="7"/>
      <c r="H17" s="7"/>
      <c r="I17" s="7"/>
      <c r="J17" s="7"/>
      <c r="K17" s="7"/>
    </row>
    <row r="18" spans="1:11" ht="18">
      <c r="A18" s="7" t="s">
        <v>489</v>
      </c>
      <c r="B18" s="11" t="s">
        <v>3194</v>
      </c>
      <c r="C18" s="7" t="s">
        <v>3195</v>
      </c>
      <c r="D18" s="7" t="s">
        <v>2078</v>
      </c>
      <c r="E18" s="52"/>
      <c r="F18" s="7"/>
      <c r="G18" s="7"/>
      <c r="H18" s="7"/>
      <c r="I18" s="7"/>
      <c r="J18" s="7"/>
      <c r="K18" s="7"/>
    </row>
    <row r="19" spans="1:11" ht="18">
      <c r="A19" s="7" t="s">
        <v>1516</v>
      </c>
      <c r="B19" s="9" t="s">
        <v>2307</v>
      </c>
      <c r="C19" s="7" t="s">
        <v>2308</v>
      </c>
      <c r="D19" s="7" t="s">
        <v>2078</v>
      </c>
      <c r="E19" s="52"/>
      <c r="F19" s="7"/>
      <c r="G19" s="7"/>
      <c r="H19" s="7"/>
      <c r="I19" s="7"/>
      <c r="J19" s="7"/>
      <c r="K19" s="7"/>
    </row>
    <row r="20" spans="1:11" ht="18">
      <c r="A20" s="7" t="s">
        <v>1644</v>
      </c>
      <c r="B20" s="8" t="s">
        <v>2475</v>
      </c>
      <c r="C20" s="7" t="s">
        <v>2476</v>
      </c>
      <c r="D20" s="7" t="s">
        <v>2078</v>
      </c>
      <c r="E20" s="52"/>
      <c r="F20" s="7"/>
      <c r="G20" s="7"/>
      <c r="H20" s="7"/>
      <c r="I20" s="7"/>
      <c r="J20" s="7"/>
      <c r="K20" s="7"/>
    </row>
    <row r="21" spans="1:11" ht="18">
      <c r="A21" s="18" t="s">
        <v>1327</v>
      </c>
      <c r="B21" s="22" t="s">
        <v>2506</v>
      </c>
      <c r="C21" s="18" t="s">
        <v>2507</v>
      </c>
      <c r="D21" s="18" t="s">
        <v>2078</v>
      </c>
      <c r="E21" s="52"/>
      <c r="F21" s="7" t="s">
        <v>2508</v>
      </c>
      <c r="G21" s="7" t="s">
        <v>2509</v>
      </c>
      <c r="H21" s="7"/>
      <c r="I21" s="7"/>
      <c r="J21" s="7"/>
      <c r="K21" s="7"/>
    </row>
    <row r="22" spans="1:11" ht="18">
      <c r="A22" s="18" t="s">
        <v>1692</v>
      </c>
      <c r="B22" s="21" t="s">
        <v>2988</v>
      </c>
      <c r="C22" s="18" t="s">
        <v>2989</v>
      </c>
      <c r="D22" s="18" t="s">
        <v>2078</v>
      </c>
      <c r="E22" s="52"/>
      <c r="F22" s="7" t="s">
        <v>2990</v>
      </c>
      <c r="G22" s="7" t="s">
        <v>2991</v>
      </c>
      <c r="H22" s="7"/>
      <c r="I22" s="7"/>
      <c r="J22" s="7"/>
      <c r="K22" s="7"/>
    </row>
    <row r="23" spans="1:11" ht="18">
      <c r="A23" s="18" t="s">
        <v>1339</v>
      </c>
      <c r="B23" s="22" t="s">
        <v>2515</v>
      </c>
      <c r="C23" s="18" t="s">
        <v>2516</v>
      </c>
      <c r="D23" s="18" t="s">
        <v>2078</v>
      </c>
      <c r="E23" s="52"/>
      <c r="F23" s="7" t="s">
        <v>2517</v>
      </c>
      <c r="G23" s="7" t="s">
        <v>2518</v>
      </c>
      <c r="H23" s="7"/>
      <c r="I23" s="7"/>
      <c r="J23" s="7"/>
      <c r="K23" s="7"/>
    </row>
    <row r="24" spans="1:11" ht="18">
      <c r="A24" s="18" t="s">
        <v>1698</v>
      </c>
      <c r="B24" s="21" t="s">
        <v>3098</v>
      </c>
      <c r="C24" s="18" t="s">
        <v>3099</v>
      </c>
      <c r="D24" s="18" t="s">
        <v>2078</v>
      </c>
      <c r="E24" s="52"/>
      <c r="F24" s="7" t="s">
        <v>3100</v>
      </c>
      <c r="G24" s="7" t="s">
        <v>3101</v>
      </c>
      <c r="H24" s="7"/>
      <c r="I24" s="7"/>
      <c r="J24" s="7"/>
      <c r="K24" s="7"/>
    </row>
    <row r="25" spans="1:11" ht="18">
      <c r="A25" s="18" t="s">
        <v>1597</v>
      </c>
      <c r="B25" s="24" t="s">
        <v>2089</v>
      </c>
      <c r="C25" s="18" t="s">
        <v>2090</v>
      </c>
      <c r="D25" s="18" t="s">
        <v>2078</v>
      </c>
      <c r="E25" s="52"/>
      <c r="F25" s="7"/>
      <c r="G25" s="7"/>
      <c r="H25" s="7"/>
      <c r="I25" s="7"/>
      <c r="J25" s="7"/>
      <c r="K25" s="7"/>
    </row>
    <row r="26" spans="1:11" ht="18">
      <c r="A26" s="18" t="s">
        <v>1614</v>
      </c>
      <c r="B26" s="23" t="s">
        <v>2461</v>
      </c>
      <c r="C26" s="18" t="s">
        <v>2462</v>
      </c>
      <c r="D26" s="18" t="s">
        <v>2078</v>
      </c>
      <c r="E26" s="52"/>
      <c r="F26" s="7"/>
      <c r="G26" s="7"/>
      <c r="H26" s="7"/>
      <c r="I26" s="7"/>
      <c r="J26" s="7"/>
      <c r="K26" s="7"/>
    </row>
    <row r="27" spans="1:11" ht="18">
      <c r="A27" s="7"/>
      <c r="B27" s="8"/>
      <c r="C27" s="7"/>
      <c r="D27" s="7"/>
      <c r="E27" s="52"/>
      <c r="F27" s="7"/>
      <c r="G27" s="7"/>
      <c r="H27" s="7"/>
      <c r="I27" s="7"/>
      <c r="J27" s="7"/>
      <c r="K27" s="7"/>
    </row>
    <row r="28" spans="1:11" ht="18">
      <c r="A28" s="7" t="s">
        <v>1086</v>
      </c>
      <c r="B28" s="9" t="s">
        <v>2748</v>
      </c>
      <c r="C28" s="7" t="s">
        <v>2749</v>
      </c>
      <c r="D28" s="7" t="s">
        <v>2078</v>
      </c>
      <c r="E28" s="52"/>
      <c r="F28" s="7"/>
      <c r="G28" s="7"/>
      <c r="H28" s="7"/>
      <c r="I28" s="7"/>
      <c r="J28" s="7"/>
      <c r="K28" s="7"/>
    </row>
    <row r="29" spans="1:11" ht="18">
      <c r="A29" s="7" t="s">
        <v>1196</v>
      </c>
      <c r="B29" s="8" t="s">
        <v>2900</v>
      </c>
      <c r="C29" s="7" t="s">
        <v>2901</v>
      </c>
      <c r="D29" s="7" t="s">
        <v>2078</v>
      </c>
      <c r="E29" s="52"/>
      <c r="F29" s="7"/>
      <c r="G29" s="7"/>
      <c r="H29" s="7"/>
      <c r="I29" s="7"/>
      <c r="J29" s="7"/>
      <c r="K29" s="7"/>
    </row>
    <row r="30" spans="1:11" ht="18">
      <c r="A30" s="7" t="s">
        <v>1047</v>
      </c>
      <c r="B30" s="9" t="s">
        <v>2764</v>
      </c>
      <c r="C30" s="7" t="s">
        <v>2765</v>
      </c>
      <c r="D30" s="7" t="s">
        <v>2078</v>
      </c>
      <c r="E30" s="52"/>
      <c r="F30" s="7"/>
      <c r="G30" s="7"/>
      <c r="H30" s="7"/>
      <c r="I30" s="7"/>
      <c r="J30" s="7"/>
      <c r="K30" s="7"/>
    </row>
    <row r="31" spans="1:11" ht="18">
      <c r="A31" s="7" t="s">
        <v>545</v>
      </c>
      <c r="B31" s="8" t="s">
        <v>3205</v>
      </c>
      <c r="C31" s="7" t="s">
        <v>3206</v>
      </c>
      <c r="D31" s="7" t="s">
        <v>2078</v>
      </c>
      <c r="E31" s="52"/>
      <c r="F31" s="7"/>
      <c r="G31" s="7"/>
      <c r="H31" s="7"/>
      <c r="I31" s="7"/>
      <c r="J31" s="7"/>
      <c r="K31" s="7"/>
    </row>
    <row r="32" spans="1:11" ht="18">
      <c r="A32" s="31" t="s">
        <v>1021</v>
      </c>
      <c r="B32" s="24" t="s">
        <v>2752</v>
      </c>
      <c r="C32" s="18" t="s">
        <v>2753</v>
      </c>
      <c r="D32" s="18" t="s">
        <v>2078</v>
      </c>
      <c r="E32" s="52"/>
      <c r="F32" s="7" t="s">
        <v>2754</v>
      </c>
      <c r="G32" s="7" t="s">
        <v>2755</v>
      </c>
      <c r="H32" s="7"/>
      <c r="I32" s="7"/>
      <c r="J32" s="7"/>
      <c r="K32" s="7"/>
    </row>
    <row r="33" spans="1:11" ht="18">
      <c r="A33" s="31" t="s">
        <v>750</v>
      </c>
      <c r="B33" s="23" t="s">
        <v>3003</v>
      </c>
      <c r="C33" s="18" t="s">
        <v>3004</v>
      </c>
      <c r="D33" s="18" t="s">
        <v>2078</v>
      </c>
      <c r="E33" s="52"/>
      <c r="F33" s="7" t="s">
        <v>3005</v>
      </c>
      <c r="G33" s="7" t="s">
        <v>3006</v>
      </c>
      <c r="H33" s="7"/>
      <c r="I33" s="7"/>
      <c r="J33" s="7"/>
      <c r="K33" s="7"/>
    </row>
    <row r="34" spans="1:11" ht="18">
      <c r="A34" s="18" t="s">
        <v>1895</v>
      </c>
      <c r="B34" s="24" t="s">
        <v>2758</v>
      </c>
      <c r="C34" s="18" t="s">
        <v>2759</v>
      </c>
      <c r="D34" s="18" t="s">
        <v>2078</v>
      </c>
      <c r="E34" s="52"/>
      <c r="F34" s="7"/>
      <c r="G34" s="7"/>
      <c r="H34" s="7"/>
      <c r="I34" s="7"/>
      <c r="J34" s="7"/>
      <c r="K34" s="7"/>
    </row>
    <row r="35" spans="1:11" ht="18">
      <c r="A35" s="18" t="s">
        <v>1789</v>
      </c>
      <c r="B35" s="23" t="s">
        <v>3111</v>
      </c>
      <c r="C35" s="18" t="s">
        <v>3112</v>
      </c>
      <c r="D35" s="18" t="s">
        <v>2078</v>
      </c>
      <c r="E35" s="52"/>
      <c r="F35" s="7"/>
      <c r="G35" s="7"/>
      <c r="H35" s="7"/>
      <c r="I35" s="7"/>
      <c r="J35" s="7"/>
      <c r="K35" s="7"/>
    </row>
    <row r="36" spans="1:11" ht="18">
      <c r="A36" s="7"/>
      <c r="B36" s="8"/>
      <c r="C36" s="7"/>
      <c r="D36" s="7"/>
      <c r="E36" s="52"/>
      <c r="F36" s="7"/>
      <c r="G36" s="7"/>
      <c r="H36" s="7"/>
      <c r="I36" s="7"/>
      <c r="J36" s="7"/>
      <c r="K36" s="7"/>
    </row>
    <row r="37" spans="1:11" ht="18">
      <c r="A37" s="7" t="s">
        <v>346</v>
      </c>
      <c r="B37" s="9" t="s">
        <v>2317</v>
      </c>
      <c r="C37" s="7" t="s">
        <v>2318</v>
      </c>
      <c r="D37" s="7" t="s">
        <v>2078</v>
      </c>
      <c r="E37" s="52"/>
      <c r="F37" s="7" t="s">
        <v>2319</v>
      </c>
      <c r="G37" s="7" t="s">
        <v>2320</v>
      </c>
      <c r="H37" s="7"/>
      <c r="I37" s="7"/>
      <c r="J37" s="7"/>
      <c r="K37" s="7"/>
    </row>
    <row r="38" spans="1:11" ht="18">
      <c r="A38" s="7" t="s">
        <v>1107</v>
      </c>
      <c r="B38" s="8" t="s">
        <v>2674</v>
      </c>
      <c r="C38" s="7" t="s">
        <v>2675</v>
      </c>
      <c r="D38" s="7" t="s">
        <v>2078</v>
      </c>
      <c r="E38" s="52"/>
      <c r="F38" s="7" t="s">
        <v>2676</v>
      </c>
      <c r="G38" s="7" t="s">
        <v>2677</v>
      </c>
      <c r="H38" s="7"/>
      <c r="I38" s="7"/>
      <c r="J38" s="7"/>
      <c r="K38" s="7"/>
    </row>
    <row r="39" spans="1:11" ht="18">
      <c r="A39" s="31" t="s">
        <v>635</v>
      </c>
      <c r="B39" s="24" t="s">
        <v>2098</v>
      </c>
      <c r="C39" s="18" t="s">
        <v>2099</v>
      </c>
      <c r="D39" s="18" t="s">
        <v>2078</v>
      </c>
      <c r="E39" s="52"/>
      <c r="F39" s="7" t="s">
        <v>2100</v>
      </c>
      <c r="G39" s="7" t="s">
        <v>2101</v>
      </c>
      <c r="H39" s="7" t="s">
        <v>2102</v>
      </c>
      <c r="I39" s="7" t="s">
        <v>2103</v>
      </c>
      <c r="J39" s="7"/>
      <c r="K39" s="7"/>
    </row>
    <row r="40" spans="1:11" ht="19" thickBot="1">
      <c r="A40" s="33" t="s">
        <v>313</v>
      </c>
      <c r="B40" s="30" t="s">
        <v>2663</v>
      </c>
      <c r="C40" s="25" t="s">
        <v>2664</v>
      </c>
      <c r="D40" s="25" t="s">
        <v>2078</v>
      </c>
      <c r="E40" s="52"/>
      <c r="F40" s="7" t="s">
        <v>2665</v>
      </c>
      <c r="G40" s="7" t="s">
        <v>2101</v>
      </c>
      <c r="H40" s="7" t="s">
        <v>2666</v>
      </c>
      <c r="I40" s="7" t="s">
        <v>2667</v>
      </c>
      <c r="J40" s="7"/>
      <c r="K40" s="7"/>
    </row>
    <row r="41" spans="1:11" ht="18">
      <c r="A41" s="7" t="s">
        <v>235</v>
      </c>
      <c r="B41" s="11" t="s">
        <v>2275</v>
      </c>
      <c r="C41" s="7" t="s">
        <v>2276</v>
      </c>
      <c r="D41" s="7" t="s">
        <v>2078</v>
      </c>
      <c r="E41" s="52" t="s">
        <v>3289</v>
      </c>
      <c r="F41" s="7"/>
      <c r="G41" s="7"/>
      <c r="H41" s="7"/>
      <c r="I41" s="7"/>
      <c r="J41" s="7"/>
      <c r="K41" s="7"/>
    </row>
    <row r="42" spans="1:11" ht="18">
      <c r="A42" s="7" t="s">
        <v>846</v>
      </c>
      <c r="B42" s="12" t="s">
        <v>2929</v>
      </c>
      <c r="C42" s="7" t="s">
        <v>2930</v>
      </c>
      <c r="D42" s="7" t="s">
        <v>2078</v>
      </c>
      <c r="E42" s="52"/>
      <c r="F42" s="7"/>
      <c r="G42" s="7"/>
      <c r="H42" s="7"/>
      <c r="I42" s="7"/>
      <c r="J42" s="7"/>
      <c r="K42" s="7"/>
    </row>
    <row r="43" spans="1:11" ht="18">
      <c r="A43" s="7" t="s">
        <v>128</v>
      </c>
      <c r="B43" s="11" t="s">
        <v>2287</v>
      </c>
      <c r="C43" s="7" t="s">
        <v>2288</v>
      </c>
      <c r="D43" s="7" t="s">
        <v>2078</v>
      </c>
      <c r="E43" s="52"/>
      <c r="F43" s="7"/>
      <c r="G43" s="7"/>
      <c r="H43" s="7"/>
      <c r="I43" s="7"/>
      <c r="J43" s="7"/>
      <c r="K43" s="7"/>
    </row>
    <row r="44" spans="1:11" ht="18">
      <c r="A44" s="7" t="s">
        <v>980</v>
      </c>
      <c r="B44" s="12" t="s">
        <v>3233</v>
      </c>
      <c r="C44" s="7" t="s">
        <v>3234</v>
      </c>
      <c r="D44" s="7" t="s">
        <v>2078</v>
      </c>
      <c r="E44" s="52"/>
      <c r="F44" s="7"/>
      <c r="G44" s="7"/>
      <c r="H44" s="7"/>
      <c r="I44" s="7"/>
      <c r="J44" s="7"/>
      <c r="K44" s="7"/>
    </row>
    <row r="45" spans="1:11" ht="18">
      <c r="A45" s="7" t="s">
        <v>617</v>
      </c>
      <c r="B45" s="9" t="s">
        <v>2255</v>
      </c>
      <c r="C45" s="7" t="s">
        <v>2256</v>
      </c>
      <c r="D45" s="7" t="s">
        <v>2078</v>
      </c>
      <c r="E45" s="52"/>
      <c r="F45" s="7"/>
      <c r="G45" s="7"/>
      <c r="H45" s="7"/>
      <c r="I45" s="7"/>
      <c r="J45" s="7"/>
      <c r="K45" s="7"/>
    </row>
    <row r="46" spans="1:11" ht="18">
      <c r="A46" s="7" t="s">
        <v>331</v>
      </c>
      <c r="B46" s="8" t="s">
        <v>2351</v>
      </c>
      <c r="C46" s="7" t="s">
        <v>2352</v>
      </c>
      <c r="D46" s="7" t="s">
        <v>2078</v>
      </c>
      <c r="E46" s="52"/>
      <c r="F46" s="7"/>
      <c r="G46" s="7"/>
      <c r="H46" s="7"/>
      <c r="I46" s="7"/>
      <c r="J46" s="7"/>
      <c r="K46" s="7"/>
    </row>
    <row r="47" spans="1:11" ht="18">
      <c r="A47" s="18" t="s">
        <v>167</v>
      </c>
      <c r="B47" s="21" t="s">
        <v>2279</v>
      </c>
      <c r="C47" s="18" t="s">
        <v>2280</v>
      </c>
      <c r="D47" s="18" t="s">
        <v>2078</v>
      </c>
      <c r="E47" s="52"/>
      <c r="F47" s="7"/>
      <c r="G47" s="7"/>
      <c r="H47" s="7"/>
      <c r="I47" s="7"/>
      <c r="J47" s="7"/>
      <c r="K47" s="7"/>
    </row>
    <row r="48" spans="1:11" ht="18">
      <c r="A48" s="18" t="s">
        <v>852</v>
      </c>
      <c r="B48" s="22" t="s">
        <v>3033</v>
      </c>
      <c r="C48" s="18" t="s">
        <v>3034</v>
      </c>
      <c r="D48" s="18" t="s">
        <v>2078</v>
      </c>
      <c r="E48" s="52"/>
      <c r="F48" s="7"/>
      <c r="G48" s="7"/>
      <c r="H48" s="7"/>
      <c r="I48" s="7"/>
      <c r="J48" s="7"/>
      <c r="K48" s="7"/>
    </row>
    <row r="49" spans="1:11" ht="18">
      <c r="A49" s="18" t="s">
        <v>110</v>
      </c>
      <c r="B49" s="21" t="s">
        <v>2283</v>
      </c>
      <c r="C49" s="18" t="s">
        <v>2284</v>
      </c>
      <c r="D49" s="18" t="s">
        <v>2078</v>
      </c>
      <c r="E49" s="52"/>
      <c r="F49" s="7"/>
      <c r="G49" s="7"/>
      <c r="H49" s="7"/>
      <c r="I49" s="7"/>
      <c r="J49" s="7"/>
      <c r="K49" s="7"/>
    </row>
    <row r="50" spans="1:11" ht="18">
      <c r="A50" s="18" t="s">
        <v>977</v>
      </c>
      <c r="B50" s="22" t="s">
        <v>3135</v>
      </c>
      <c r="C50" s="18" t="s">
        <v>3136</v>
      </c>
      <c r="D50" s="18" t="s">
        <v>2078</v>
      </c>
      <c r="E50" s="52"/>
      <c r="F50" s="7"/>
      <c r="G50" s="7"/>
      <c r="H50" s="7"/>
      <c r="I50" s="7"/>
      <c r="J50" s="7"/>
      <c r="K50" s="7"/>
    </row>
    <row r="51" spans="1:11" ht="18">
      <c r="A51" s="18" t="s">
        <v>1572</v>
      </c>
      <c r="B51" s="23" t="s">
        <v>2127</v>
      </c>
      <c r="C51" s="18" t="s">
        <v>2128</v>
      </c>
      <c r="D51" s="18" t="s">
        <v>2078</v>
      </c>
      <c r="E51" s="52"/>
      <c r="F51" s="7" t="s">
        <v>2129</v>
      </c>
      <c r="G51" s="7" t="s">
        <v>2130</v>
      </c>
      <c r="H51" s="7"/>
      <c r="I51" s="7"/>
      <c r="J51" s="7"/>
      <c r="K51" s="7"/>
    </row>
    <row r="52" spans="1:11" ht="19" thickBot="1">
      <c r="A52" s="25" t="s">
        <v>599</v>
      </c>
      <c r="B52" s="35" t="s">
        <v>2247</v>
      </c>
      <c r="C52" s="25" t="s">
        <v>2248</v>
      </c>
      <c r="D52" s="25" t="s">
        <v>2078</v>
      </c>
      <c r="E52" s="52"/>
      <c r="F52" s="7" t="s">
        <v>2249</v>
      </c>
      <c r="G52" s="7" t="s">
        <v>2250</v>
      </c>
      <c r="H52" s="7"/>
      <c r="I52" s="7"/>
      <c r="J52" s="7"/>
      <c r="K52" s="7"/>
    </row>
    <row r="53" spans="1:11" ht="18">
      <c r="A53" s="7" t="s">
        <v>1321</v>
      </c>
      <c r="B53" s="11" t="s">
        <v>2503</v>
      </c>
      <c r="C53" s="7" t="s">
        <v>2504</v>
      </c>
      <c r="D53" s="7" t="s">
        <v>2078</v>
      </c>
      <c r="E53" s="52" t="s">
        <v>3290</v>
      </c>
      <c r="F53" s="7" t="s">
        <v>1323</v>
      </c>
      <c r="G53" s="7" t="s">
        <v>2505</v>
      </c>
      <c r="H53" s="7"/>
      <c r="I53" s="7"/>
      <c r="J53" s="7"/>
      <c r="K53" s="7"/>
    </row>
    <row r="54" spans="1:11" ht="18">
      <c r="A54" s="7" t="s">
        <v>1964</v>
      </c>
      <c r="B54" s="11" t="s">
        <v>2937</v>
      </c>
      <c r="C54" s="7" t="s">
        <v>2938</v>
      </c>
      <c r="D54" s="7" t="s">
        <v>2078</v>
      </c>
      <c r="E54" s="52"/>
      <c r="F54" s="7" t="s">
        <v>1966</v>
      </c>
      <c r="G54" s="7" t="s">
        <v>2939</v>
      </c>
      <c r="H54" s="7"/>
      <c r="I54" s="7"/>
      <c r="J54" s="7"/>
      <c r="K54" s="7"/>
    </row>
    <row r="55" spans="1:11" ht="18">
      <c r="A55" s="7" t="s">
        <v>1471</v>
      </c>
      <c r="B55" s="11" t="s">
        <v>2527</v>
      </c>
      <c r="C55" s="7" t="s">
        <v>2528</v>
      </c>
      <c r="D55" s="7" t="s">
        <v>2078</v>
      </c>
      <c r="E55" s="52"/>
      <c r="F55" s="7" t="s">
        <v>2529</v>
      </c>
      <c r="G55" s="7" t="s">
        <v>2530</v>
      </c>
      <c r="H55" s="7"/>
      <c r="I55" s="7"/>
      <c r="J55" s="7"/>
      <c r="K55" s="7"/>
    </row>
    <row r="56" spans="1:11" ht="18">
      <c r="A56" s="7" t="s">
        <v>492</v>
      </c>
      <c r="B56" s="11" t="s">
        <v>3241</v>
      </c>
      <c r="C56" s="7" t="s">
        <v>3242</v>
      </c>
      <c r="D56" s="7" t="s">
        <v>2078</v>
      </c>
      <c r="E56" s="52"/>
      <c r="F56" s="7" t="s">
        <v>3243</v>
      </c>
      <c r="G56" s="7" t="s">
        <v>3244</v>
      </c>
      <c r="H56" s="7"/>
      <c r="I56" s="7"/>
      <c r="J56" s="7"/>
      <c r="K56" s="7"/>
    </row>
    <row r="57" spans="1:11" ht="18">
      <c r="A57" s="18" t="s">
        <v>1333</v>
      </c>
      <c r="B57" s="21" t="s">
        <v>2510</v>
      </c>
      <c r="C57" s="18" t="s">
        <v>2511</v>
      </c>
      <c r="D57" s="18" t="s">
        <v>2078</v>
      </c>
      <c r="E57" s="52"/>
      <c r="F57" s="7" t="s">
        <v>2512</v>
      </c>
      <c r="G57" s="7" t="s">
        <v>2513</v>
      </c>
      <c r="H57" s="7" t="s">
        <v>1335</v>
      </c>
      <c r="I57" s="7" t="s">
        <v>2514</v>
      </c>
      <c r="J57" s="7"/>
      <c r="K57" s="7"/>
    </row>
    <row r="58" spans="1:11" ht="18">
      <c r="A58" s="18" t="s">
        <v>1695</v>
      </c>
      <c r="B58" s="21" t="s">
        <v>3047</v>
      </c>
      <c r="C58" s="18" t="s">
        <v>3048</v>
      </c>
      <c r="D58" s="18" t="s">
        <v>2078</v>
      </c>
      <c r="E58" s="52"/>
      <c r="F58" s="7" t="s">
        <v>3049</v>
      </c>
      <c r="G58" s="7" t="s">
        <v>3050</v>
      </c>
      <c r="H58" s="7" t="s">
        <v>3049</v>
      </c>
      <c r="I58" s="7" t="s">
        <v>3050</v>
      </c>
      <c r="J58" s="7"/>
      <c r="K58" s="7"/>
    </row>
    <row r="59" spans="1:11" ht="18">
      <c r="A59" s="31" t="s">
        <v>1377</v>
      </c>
      <c r="B59" s="21" t="s">
        <v>2519</v>
      </c>
      <c r="C59" s="18" t="s">
        <v>2520</v>
      </c>
      <c r="D59" s="18" t="s">
        <v>2078</v>
      </c>
      <c r="E59" s="52"/>
      <c r="F59" s="7" t="s">
        <v>2521</v>
      </c>
      <c r="G59" s="7" t="s">
        <v>2522</v>
      </c>
      <c r="H59" s="7" t="s">
        <v>2523</v>
      </c>
      <c r="I59" s="7" t="s">
        <v>2524</v>
      </c>
      <c r="J59" s="7"/>
      <c r="K59" s="7"/>
    </row>
    <row r="60" spans="1:11" ht="18">
      <c r="A60" s="31" t="s">
        <v>1701</v>
      </c>
      <c r="B60" s="21" t="s">
        <v>3146</v>
      </c>
      <c r="C60" s="18" t="s">
        <v>3147</v>
      </c>
      <c r="D60" s="18" t="s">
        <v>2078</v>
      </c>
      <c r="E60" s="52"/>
      <c r="F60" s="7" t="s">
        <v>3148</v>
      </c>
      <c r="G60" s="7" t="s">
        <v>3149</v>
      </c>
      <c r="H60" s="7" t="s">
        <v>3150</v>
      </c>
      <c r="I60" s="7" t="s">
        <v>3151</v>
      </c>
      <c r="J60" s="7"/>
      <c r="K60" s="7"/>
    </row>
    <row r="61" spans="1:11" ht="18">
      <c r="A61" s="7"/>
      <c r="B61" s="8"/>
      <c r="C61" s="7"/>
      <c r="D61" s="7"/>
      <c r="E61" s="52"/>
      <c r="F61" s="7"/>
      <c r="G61" s="7"/>
      <c r="H61" s="7"/>
      <c r="I61" s="7"/>
      <c r="J61" s="7"/>
      <c r="K61" s="7"/>
    </row>
    <row r="62" spans="1:11" ht="18">
      <c r="A62" s="7" t="s">
        <v>1080</v>
      </c>
      <c r="B62" s="11" t="s">
        <v>2700</v>
      </c>
      <c r="C62" s="7" t="s">
        <v>2701</v>
      </c>
      <c r="D62" s="7" t="s">
        <v>2078</v>
      </c>
      <c r="E62" s="52"/>
      <c r="F62" s="7"/>
      <c r="G62" s="7"/>
      <c r="H62" s="7"/>
      <c r="I62" s="7"/>
      <c r="J62" s="7"/>
      <c r="K62" s="7"/>
    </row>
    <row r="63" spans="1:11" ht="18">
      <c r="A63" s="7" t="s">
        <v>822</v>
      </c>
      <c r="B63" s="11" t="s">
        <v>2948</v>
      </c>
      <c r="C63" s="7" t="s">
        <v>2949</v>
      </c>
      <c r="D63" s="7" t="s">
        <v>2078</v>
      </c>
      <c r="E63" s="52"/>
      <c r="F63" s="7"/>
      <c r="G63" s="7"/>
      <c r="H63" s="7"/>
      <c r="I63" s="7"/>
      <c r="J63" s="7"/>
      <c r="K63" s="7"/>
    </row>
    <row r="64" spans="1:11" ht="18">
      <c r="A64" s="7" t="s">
        <v>1053</v>
      </c>
      <c r="B64" s="11" t="s">
        <v>2716</v>
      </c>
      <c r="C64" s="7" t="s">
        <v>2717</v>
      </c>
      <c r="D64" s="7" t="s">
        <v>2078</v>
      </c>
      <c r="E64" s="52"/>
      <c r="F64" s="7"/>
      <c r="G64" s="7"/>
      <c r="H64" s="7"/>
      <c r="I64" s="7"/>
      <c r="J64" s="7"/>
      <c r="K64" s="7"/>
    </row>
    <row r="65" spans="1:11" ht="18">
      <c r="A65" s="7" t="s">
        <v>512</v>
      </c>
      <c r="B65" s="11" t="s">
        <v>3254</v>
      </c>
      <c r="C65" s="7" t="s">
        <v>3255</v>
      </c>
      <c r="D65" s="7" t="s">
        <v>2078</v>
      </c>
      <c r="E65" s="52"/>
      <c r="F65" s="7"/>
      <c r="G65" s="7"/>
      <c r="H65" s="7"/>
      <c r="I65" s="7"/>
      <c r="J65" s="7"/>
      <c r="K65" s="7"/>
    </row>
    <row r="66" spans="1:11" ht="18">
      <c r="A66" s="18" t="s">
        <v>1027</v>
      </c>
      <c r="B66" s="21" t="s">
        <v>2704</v>
      </c>
      <c r="C66" s="18" t="s">
        <v>2705</v>
      </c>
      <c r="D66" s="18" t="s">
        <v>2078</v>
      </c>
      <c r="E66" s="52"/>
      <c r="F66" s="7" t="s">
        <v>2706</v>
      </c>
      <c r="G66" s="7" t="s">
        <v>2707</v>
      </c>
      <c r="H66" s="7"/>
      <c r="I66" s="7"/>
      <c r="J66" s="7"/>
      <c r="K66" s="7"/>
    </row>
    <row r="67" spans="1:11" ht="18">
      <c r="A67" s="18" t="s">
        <v>816</v>
      </c>
      <c r="B67" s="21" t="s">
        <v>3057</v>
      </c>
      <c r="C67" s="18" t="s">
        <v>3058</v>
      </c>
      <c r="D67" s="18" t="s">
        <v>2078</v>
      </c>
      <c r="E67" s="52"/>
      <c r="F67" s="7" t="s">
        <v>3059</v>
      </c>
      <c r="G67" s="7" t="s">
        <v>3060</v>
      </c>
      <c r="H67" s="7"/>
      <c r="I67" s="7"/>
      <c r="J67" s="7"/>
      <c r="K67" s="7"/>
    </row>
    <row r="68" spans="1:11" ht="18">
      <c r="A68" s="18" t="s">
        <v>1035</v>
      </c>
      <c r="B68" s="21" t="s">
        <v>2710</v>
      </c>
      <c r="C68" s="18" t="s">
        <v>2711</v>
      </c>
      <c r="D68" s="18" t="s">
        <v>2078</v>
      </c>
      <c r="E68" s="52"/>
      <c r="F68" s="7"/>
      <c r="G68" s="7"/>
      <c r="H68" s="7"/>
      <c r="I68" s="7"/>
      <c r="J68" s="7"/>
      <c r="K68" s="7"/>
    </row>
    <row r="69" spans="1:11" ht="19" thickBot="1">
      <c r="A69" s="25" t="s">
        <v>938</v>
      </c>
      <c r="B69" s="36" t="s">
        <v>3158</v>
      </c>
      <c r="C69" s="25" t="s">
        <v>3058</v>
      </c>
      <c r="D69" s="25" t="s">
        <v>2078</v>
      </c>
      <c r="E69" s="52"/>
      <c r="F69" s="7"/>
      <c r="G69" s="7"/>
      <c r="H69" s="7"/>
      <c r="I69" s="7"/>
      <c r="J69" s="7"/>
      <c r="K69" s="7"/>
    </row>
  </sheetData>
  <mergeCells count="4">
    <mergeCell ref="F1:I1"/>
    <mergeCell ref="E2:E40"/>
    <mergeCell ref="E41:E52"/>
    <mergeCell ref="E53:E69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5EAE-593E-CD4E-B018-D1A4B22B84F2}">
  <dimension ref="A1:K112"/>
  <sheetViews>
    <sheetView workbookViewId="0">
      <selection activeCell="F1" sqref="F1:K1"/>
    </sheetView>
  </sheetViews>
  <sheetFormatPr baseColWidth="10" defaultRowHeight="16"/>
  <cols>
    <col min="2" max="2" width="28.33203125" bestFit="1" customWidth="1"/>
    <col min="3" max="3" width="18.6640625" bestFit="1" customWidth="1"/>
    <col min="4" max="4" width="12.1640625" bestFit="1" customWidth="1"/>
    <col min="5" max="5" width="92.6640625" customWidth="1"/>
    <col min="6" max="6" width="36.1640625" bestFit="1" customWidth="1"/>
    <col min="7" max="7" width="22.33203125" bestFit="1" customWidth="1"/>
    <col min="8" max="8" width="33.1640625" bestFit="1" customWidth="1"/>
    <col min="9" max="9" width="23.6640625" bestFit="1" customWidth="1"/>
    <col min="10" max="10" width="24.83203125" bestFit="1" customWidth="1"/>
    <col min="11" max="11" width="13.6640625" bestFit="1" customWidth="1"/>
  </cols>
  <sheetData>
    <row r="1" spans="1:11" ht="33" customHeight="1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50"/>
      <c r="I1" s="50"/>
      <c r="J1" s="50"/>
      <c r="K1" s="50"/>
    </row>
    <row r="2" spans="1:11" ht="18">
      <c r="A2" s="7" t="s">
        <v>289</v>
      </c>
      <c r="B2" s="8" t="s">
        <v>2459</v>
      </c>
      <c r="C2" s="7" t="s">
        <v>2460</v>
      </c>
      <c r="D2" s="7" t="s">
        <v>2444</v>
      </c>
      <c r="E2" s="58" t="s">
        <v>3291</v>
      </c>
      <c r="F2" s="7"/>
      <c r="G2" s="7"/>
      <c r="H2" s="7"/>
      <c r="I2" s="7"/>
      <c r="J2" s="7"/>
      <c r="K2" s="7"/>
    </row>
    <row r="3" spans="1:11" ht="18">
      <c r="A3" s="7" t="s">
        <v>486</v>
      </c>
      <c r="B3" s="8" t="s">
        <v>3239</v>
      </c>
      <c r="C3" s="7" t="s">
        <v>3240</v>
      </c>
      <c r="D3" s="7" t="s">
        <v>2444</v>
      </c>
      <c r="E3" s="59"/>
      <c r="F3" s="7"/>
      <c r="G3" s="7"/>
      <c r="H3" s="7"/>
      <c r="I3" s="7"/>
      <c r="J3" s="7"/>
      <c r="K3" s="7"/>
    </row>
    <row r="4" spans="1:11" ht="18">
      <c r="A4" s="7" t="s">
        <v>378</v>
      </c>
      <c r="B4" s="8" t="s">
        <v>2436</v>
      </c>
      <c r="C4" s="7" t="s">
        <v>2437</v>
      </c>
      <c r="D4" s="7" t="s">
        <v>2078</v>
      </c>
      <c r="E4" s="59"/>
      <c r="F4" s="7" t="s">
        <v>2438</v>
      </c>
      <c r="G4" s="7" t="s">
        <v>2439</v>
      </c>
      <c r="H4" s="7"/>
      <c r="I4" s="7"/>
      <c r="J4" s="7"/>
      <c r="K4" s="7"/>
    </row>
    <row r="5" spans="1:11" ht="18">
      <c r="A5" s="7" t="s">
        <v>1287</v>
      </c>
      <c r="B5" s="8" t="s">
        <v>2835</v>
      </c>
      <c r="C5" s="7" t="s">
        <v>2836</v>
      </c>
      <c r="D5" s="7" t="s">
        <v>2078</v>
      </c>
      <c r="E5" s="59"/>
      <c r="F5" s="7" t="s">
        <v>2837</v>
      </c>
      <c r="G5" s="7" t="s">
        <v>2838</v>
      </c>
      <c r="H5" s="7"/>
      <c r="I5" s="7"/>
      <c r="J5" s="7"/>
      <c r="K5" s="7"/>
    </row>
    <row r="6" spans="1:11" ht="18">
      <c r="A6" s="7" t="s">
        <v>1137</v>
      </c>
      <c r="B6" s="8" t="s">
        <v>2744</v>
      </c>
      <c r="C6" s="7" t="s">
        <v>2745</v>
      </c>
      <c r="D6" s="7" t="s">
        <v>2078</v>
      </c>
      <c r="E6" s="59"/>
      <c r="F6" s="7"/>
      <c r="G6" s="7"/>
      <c r="H6" s="7"/>
      <c r="I6" s="7"/>
      <c r="J6" s="7"/>
      <c r="K6" s="7"/>
    </row>
    <row r="7" spans="1:11" ht="18">
      <c r="A7" s="7" t="s">
        <v>1272</v>
      </c>
      <c r="B7" s="8" t="s">
        <v>2795</v>
      </c>
      <c r="C7" s="7" t="s">
        <v>2796</v>
      </c>
      <c r="D7" s="7" t="s">
        <v>2078</v>
      </c>
      <c r="E7" s="59"/>
      <c r="F7" s="7"/>
      <c r="G7" s="7"/>
      <c r="H7" s="7"/>
      <c r="I7" s="7"/>
      <c r="J7" s="7"/>
      <c r="K7" s="7"/>
    </row>
    <row r="8" spans="1:11" ht="18">
      <c r="A8" s="7" t="s">
        <v>328</v>
      </c>
      <c r="B8" s="8" t="s">
        <v>2442</v>
      </c>
      <c r="C8" s="7" t="s">
        <v>2443</v>
      </c>
      <c r="D8" s="7" t="s">
        <v>2444</v>
      </c>
      <c r="E8" s="59"/>
      <c r="F8" s="7"/>
      <c r="G8" s="7"/>
      <c r="H8" s="7"/>
      <c r="I8" s="7"/>
      <c r="J8" s="7"/>
      <c r="K8" s="7"/>
    </row>
    <row r="9" spans="1:11" ht="18">
      <c r="A9" s="7" t="s">
        <v>873</v>
      </c>
      <c r="B9" s="8" t="s">
        <v>2935</v>
      </c>
      <c r="C9" s="7" t="s">
        <v>2936</v>
      </c>
      <c r="D9" s="7" t="s">
        <v>2444</v>
      </c>
      <c r="E9" s="59"/>
      <c r="F9" s="7"/>
      <c r="G9" s="7"/>
      <c r="H9" s="7"/>
      <c r="I9" s="7"/>
      <c r="J9" s="7"/>
      <c r="K9" s="7"/>
    </row>
    <row r="10" spans="1:11" ht="18">
      <c r="A10" s="7" t="s">
        <v>1638</v>
      </c>
      <c r="B10" s="8" t="s">
        <v>2353</v>
      </c>
      <c r="C10" s="7" t="s">
        <v>2354</v>
      </c>
      <c r="D10" s="7" t="s">
        <v>2078</v>
      </c>
      <c r="E10" s="59"/>
      <c r="F10" s="7" t="s">
        <v>2355</v>
      </c>
      <c r="G10" s="7" t="s">
        <v>2356</v>
      </c>
      <c r="H10" s="7"/>
      <c r="I10" s="7"/>
      <c r="J10" s="7"/>
      <c r="K10" s="7"/>
    </row>
    <row r="11" spans="1:11" ht="18">
      <c r="A11" s="7" t="s">
        <v>1510</v>
      </c>
      <c r="B11" s="8" t="s">
        <v>2419</v>
      </c>
      <c r="C11" s="7" t="s">
        <v>2420</v>
      </c>
      <c r="D11" s="7" t="s">
        <v>2078</v>
      </c>
      <c r="E11" s="59"/>
      <c r="F11" s="7" t="s">
        <v>2421</v>
      </c>
      <c r="G11" s="7" t="s">
        <v>2422</v>
      </c>
      <c r="H11" s="7"/>
      <c r="I11" s="7"/>
      <c r="J11" s="7"/>
      <c r="K11" s="7"/>
    </row>
    <row r="12" spans="1:11" ht="18">
      <c r="A12" s="18" t="s">
        <v>271</v>
      </c>
      <c r="B12" s="23" t="s">
        <v>2454</v>
      </c>
      <c r="C12" s="18" t="s">
        <v>2455</v>
      </c>
      <c r="D12" s="18" t="s">
        <v>2449</v>
      </c>
      <c r="E12" s="59"/>
      <c r="F12" s="7" t="s">
        <v>2456</v>
      </c>
      <c r="G12" s="7" t="s">
        <v>2101</v>
      </c>
      <c r="H12" s="7"/>
      <c r="I12" s="7"/>
      <c r="J12" s="7"/>
      <c r="K12" s="7"/>
    </row>
    <row r="13" spans="1:11" ht="18">
      <c r="A13" s="18" t="s">
        <v>998</v>
      </c>
      <c r="B13" s="23" t="s">
        <v>3143</v>
      </c>
      <c r="C13" s="18" t="s">
        <v>3144</v>
      </c>
      <c r="D13" s="18" t="s">
        <v>2449</v>
      </c>
      <c r="E13" s="59"/>
      <c r="F13" s="7" t="s">
        <v>3145</v>
      </c>
      <c r="G13" s="7" t="s">
        <v>2101</v>
      </c>
      <c r="H13" s="7"/>
      <c r="I13" s="7"/>
      <c r="J13" s="7"/>
      <c r="K13" s="7"/>
    </row>
    <row r="14" spans="1:11" ht="18">
      <c r="A14" s="18" t="s">
        <v>1369</v>
      </c>
      <c r="B14" s="23" t="s">
        <v>2427</v>
      </c>
      <c r="C14" s="18" t="s">
        <v>2428</v>
      </c>
      <c r="D14" s="18" t="s">
        <v>2078</v>
      </c>
      <c r="E14" s="59"/>
      <c r="F14" s="7" t="s">
        <v>2429</v>
      </c>
      <c r="G14" s="7" t="s">
        <v>2430</v>
      </c>
      <c r="H14" s="7"/>
      <c r="I14" s="7"/>
      <c r="J14" s="7"/>
      <c r="K14" s="7"/>
    </row>
    <row r="15" spans="1:11" ht="18">
      <c r="A15" s="18" t="s">
        <v>1411</v>
      </c>
      <c r="B15" s="23" t="s">
        <v>2613</v>
      </c>
      <c r="C15" s="18" t="s">
        <v>2614</v>
      </c>
      <c r="D15" s="18" t="s">
        <v>2078</v>
      </c>
      <c r="E15" s="59"/>
      <c r="F15" s="7" t="s">
        <v>2615</v>
      </c>
      <c r="G15" s="7" t="s">
        <v>2616</v>
      </c>
      <c r="H15" s="7"/>
      <c r="I15" s="7"/>
      <c r="J15" s="7"/>
      <c r="K15" s="7"/>
    </row>
    <row r="16" spans="1:11" ht="18">
      <c r="A16" s="31" t="s">
        <v>1440</v>
      </c>
      <c r="B16" s="23" t="s">
        <v>2563</v>
      </c>
      <c r="C16" s="18" t="s">
        <v>2564</v>
      </c>
      <c r="D16" s="18" t="s">
        <v>2078</v>
      </c>
      <c r="E16" s="59"/>
      <c r="F16" s="7" t="s">
        <v>2565</v>
      </c>
      <c r="G16" s="7" t="s">
        <v>2566</v>
      </c>
      <c r="H16" s="7" t="s">
        <v>2567</v>
      </c>
      <c r="I16" s="7" t="s">
        <v>2568</v>
      </c>
      <c r="J16" s="7"/>
      <c r="K16" s="7"/>
    </row>
    <row r="17" spans="1:11" ht="18">
      <c r="A17" s="31" t="s">
        <v>1437</v>
      </c>
      <c r="B17" s="23" t="s">
        <v>2734</v>
      </c>
      <c r="C17" s="18" t="s">
        <v>2735</v>
      </c>
      <c r="D17" s="18" t="s">
        <v>2078</v>
      </c>
      <c r="E17" s="59"/>
      <c r="F17" s="7" t="s">
        <v>2736</v>
      </c>
      <c r="G17" s="7" t="s">
        <v>2737</v>
      </c>
      <c r="H17" s="7" t="s">
        <v>2738</v>
      </c>
      <c r="I17" s="7" t="s">
        <v>2739</v>
      </c>
      <c r="J17" s="7"/>
      <c r="K17" s="7"/>
    </row>
    <row r="18" spans="1:11" ht="18">
      <c r="A18" s="31" t="s">
        <v>262</v>
      </c>
      <c r="B18" s="23" t="s">
        <v>2447</v>
      </c>
      <c r="C18" s="18" t="s">
        <v>2448</v>
      </c>
      <c r="D18" s="18" t="s">
        <v>2449</v>
      </c>
      <c r="E18" s="59"/>
      <c r="F18" s="7" t="s">
        <v>2450</v>
      </c>
      <c r="G18" s="7" t="s">
        <v>2451</v>
      </c>
      <c r="H18" s="7"/>
      <c r="I18" s="7"/>
      <c r="J18" s="7"/>
      <c r="K18" s="7"/>
    </row>
    <row r="19" spans="1:11" ht="18">
      <c r="A19" s="31" t="s">
        <v>879</v>
      </c>
      <c r="B19" s="23" t="s">
        <v>3043</v>
      </c>
      <c r="C19" s="18" t="s">
        <v>3044</v>
      </c>
      <c r="D19" s="18" t="s">
        <v>2449</v>
      </c>
      <c r="E19" s="59"/>
      <c r="F19" s="7" t="s">
        <v>3045</v>
      </c>
      <c r="G19" s="7" t="s">
        <v>3046</v>
      </c>
      <c r="H19" s="7"/>
      <c r="I19" s="7"/>
      <c r="J19" s="7"/>
      <c r="K19" s="7"/>
    </row>
    <row r="20" spans="1:11" ht="18">
      <c r="A20" s="18" t="s">
        <v>405</v>
      </c>
      <c r="B20" s="23" t="s">
        <v>2137</v>
      </c>
      <c r="C20" s="18" t="s">
        <v>2138</v>
      </c>
      <c r="D20" s="18" t="s">
        <v>2078</v>
      </c>
      <c r="E20" s="59"/>
      <c r="F20" s="7" t="s">
        <v>2139</v>
      </c>
      <c r="G20" s="7" t="s">
        <v>2140</v>
      </c>
      <c r="H20" s="7"/>
      <c r="I20" s="7"/>
      <c r="J20" s="7"/>
      <c r="K20" s="7"/>
    </row>
    <row r="21" spans="1:11" ht="18">
      <c r="A21" s="18" t="s">
        <v>164</v>
      </c>
      <c r="B21" s="23" t="s">
        <v>2407</v>
      </c>
      <c r="C21" s="18" t="s">
        <v>2408</v>
      </c>
      <c r="D21" s="18" t="s">
        <v>2078</v>
      </c>
      <c r="E21" s="59"/>
      <c r="F21" s="7" t="s">
        <v>2409</v>
      </c>
      <c r="G21" s="7" t="s">
        <v>2410</v>
      </c>
      <c r="H21" s="7"/>
      <c r="I21" s="7"/>
      <c r="J21" s="7"/>
      <c r="K21" s="7"/>
    </row>
    <row r="22" spans="1:11" ht="18">
      <c r="A22" s="7"/>
      <c r="B22" s="8"/>
      <c r="C22" s="7"/>
      <c r="D22" s="7"/>
      <c r="E22" s="59"/>
      <c r="F22" s="7"/>
      <c r="G22" s="7"/>
      <c r="H22" s="7"/>
      <c r="I22" s="7"/>
      <c r="J22" s="7"/>
      <c r="K22" s="7"/>
    </row>
    <row r="23" spans="1:11" ht="18">
      <c r="A23" s="7" t="s">
        <v>1199</v>
      </c>
      <c r="B23" s="8" t="s">
        <v>2864</v>
      </c>
      <c r="C23" s="7" t="s">
        <v>2865</v>
      </c>
      <c r="D23" s="7" t="s">
        <v>2078</v>
      </c>
      <c r="E23" s="59"/>
      <c r="F23" s="7"/>
      <c r="G23" s="7"/>
      <c r="H23" s="7"/>
      <c r="I23" s="7"/>
      <c r="J23" s="7"/>
      <c r="K23" s="7"/>
    </row>
    <row r="24" spans="1:11" ht="18">
      <c r="A24" s="7" t="s">
        <v>915</v>
      </c>
      <c r="B24" s="8" t="s">
        <v>3165</v>
      </c>
      <c r="C24" s="7" t="s">
        <v>3166</v>
      </c>
      <c r="D24" s="7" t="s">
        <v>2078</v>
      </c>
      <c r="E24" s="59"/>
      <c r="F24" s="7"/>
      <c r="G24" s="7"/>
      <c r="H24" s="7"/>
      <c r="I24" s="7"/>
      <c r="J24" s="7"/>
      <c r="K24" s="7"/>
    </row>
    <row r="25" spans="1:11" ht="18">
      <c r="A25" s="18" t="s">
        <v>1828</v>
      </c>
      <c r="B25" s="23" t="s">
        <v>2656</v>
      </c>
      <c r="C25" s="18" t="s">
        <v>2657</v>
      </c>
      <c r="D25" s="18" t="s">
        <v>2078</v>
      </c>
      <c r="E25" s="59"/>
      <c r="F25" s="7" t="s">
        <v>1830</v>
      </c>
      <c r="G25" s="7" t="s">
        <v>2658</v>
      </c>
      <c r="H25" s="7" t="s">
        <v>2659</v>
      </c>
      <c r="I25" s="7" t="s">
        <v>2660</v>
      </c>
      <c r="J25" s="7" t="s">
        <v>2661</v>
      </c>
      <c r="K25" s="7" t="s">
        <v>2662</v>
      </c>
    </row>
    <row r="26" spans="1:11" ht="19" thickBot="1">
      <c r="A26" s="25" t="s">
        <v>60</v>
      </c>
      <c r="B26" s="30" t="s">
        <v>3247</v>
      </c>
      <c r="C26" s="25" t="s">
        <v>3248</v>
      </c>
      <c r="D26" s="25" t="s">
        <v>2078</v>
      </c>
      <c r="E26" s="59"/>
      <c r="F26" s="7" t="s">
        <v>505</v>
      </c>
      <c r="G26" s="7" t="s">
        <v>3249</v>
      </c>
      <c r="H26" s="7" t="s">
        <v>3250</v>
      </c>
      <c r="I26" s="7" t="s">
        <v>3251</v>
      </c>
      <c r="J26" s="7" t="s">
        <v>3252</v>
      </c>
      <c r="K26" s="7" t="s">
        <v>3253</v>
      </c>
    </row>
    <row r="27" spans="1:11" ht="18">
      <c r="A27" s="7" t="s">
        <v>375</v>
      </c>
      <c r="B27" s="8" t="s">
        <v>2376</v>
      </c>
      <c r="C27" s="7" t="s">
        <v>2377</v>
      </c>
      <c r="D27" s="7" t="s">
        <v>2078</v>
      </c>
      <c r="E27" s="60" t="s">
        <v>3292</v>
      </c>
      <c r="F27" s="7" t="s">
        <v>2378</v>
      </c>
      <c r="G27" s="7" t="s">
        <v>2379</v>
      </c>
      <c r="H27" s="7"/>
      <c r="I27" s="7"/>
      <c r="J27" s="7"/>
      <c r="K27" s="7"/>
    </row>
    <row r="28" spans="1:11" ht="18">
      <c r="A28" s="7" t="s">
        <v>1278</v>
      </c>
      <c r="B28" s="8" t="s">
        <v>2831</v>
      </c>
      <c r="C28" s="7" t="s">
        <v>2832</v>
      </c>
      <c r="D28" s="7" t="s">
        <v>2078</v>
      </c>
      <c r="E28" s="60"/>
      <c r="F28" s="7" t="s">
        <v>2833</v>
      </c>
      <c r="G28" s="7" t="s">
        <v>2834</v>
      </c>
      <c r="H28" s="7"/>
      <c r="I28" s="7"/>
      <c r="J28" s="7"/>
      <c r="K28" s="7"/>
    </row>
    <row r="29" spans="1:11" ht="18">
      <c r="A29" s="7" t="s">
        <v>1175</v>
      </c>
      <c r="B29" s="8" t="s">
        <v>2803</v>
      </c>
      <c r="C29" s="7" t="s">
        <v>2804</v>
      </c>
      <c r="D29" s="7" t="s">
        <v>2078</v>
      </c>
      <c r="E29" s="60"/>
      <c r="F29" s="7"/>
      <c r="G29" s="7"/>
      <c r="H29" s="7"/>
      <c r="I29" s="7"/>
      <c r="J29" s="7"/>
      <c r="K29" s="7"/>
    </row>
    <row r="30" spans="1:11" ht="18">
      <c r="A30" s="7" t="s">
        <v>759</v>
      </c>
      <c r="B30" s="8" t="s">
        <v>3007</v>
      </c>
      <c r="C30" s="7" t="s">
        <v>3008</v>
      </c>
      <c r="D30" s="7" t="s">
        <v>2078</v>
      </c>
      <c r="E30" s="60"/>
      <c r="F30" s="7"/>
      <c r="G30" s="7"/>
      <c r="H30" s="7"/>
      <c r="I30" s="7"/>
      <c r="J30" s="7"/>
      <c r="K30" s="7"/>
    </row>
    <row r="31" spans="1:11" ht="18">
      <c r="A31" s="7" t="s">
        <v>1167</v>
      </c>
      <c r="B31" s="8" t="s">
        <v>2801</v>
      </c>
      <c r="C31" s="7" t="s">
        <v>2802</v>
      </c>
      <c r="D31" s="7" t="s">
        <v>2078</v>
      </c>
      <c r="E31" s="60"/>
      <c r="F31" s="7"/>
      <c r="G31" s="7"/>
      <c r="H31" s="7"/>
      <c r="I31" s="7"/>
      <c r="J31" s="7"/>
      <c r="K31" s="7"/>
    </row>
    <row r="32" spans="1:11" ht="18">
      <c r="A32" s="7" t="s">
        <v>756</v>
      </c>
      <c r="B32" s="8" t="s">
        <v>2952</v>
      </c>
      <c r="C32" s="7" t="s">
        <v>2953</v>
      </c>
      <c r="D32" s="7" t="s">
        <v>2078</v>
      </c>
      <c r="E32" s="60"/>
      <c r="F32" s="7"/>
      <c r="G32" s="7"/>
      <c r="H32" s="7"/>
      <c r="I32" s="7"/>
      <c r="J32" s="7"/>
      <c r="K32" s="7"/>
    </row>
    <row r="33" spans="1:11" ht="18">
      <c r="A33" s="7" t="s">
        <v>1193</v>
      </c>
      <c r="B33" s="8" t="s">
        <v>2811</v>
      </c>
      <c r="C33" s="7" t="s">
        <v>2812</v>
      </c>
      <c r="D33" s="7" t="s">
        <v>2078</v>
      </c>
      <c r="E33" s="60"/>
      <c r="F33" s="7"/>
      <c r="G33" s="7"/>
      <c r="H33" s="7"/>
      <c r="I33" s="7"/>
      <c r="J33" s="7"/>
      <c r="K33" s="7"/>
    </row>
    <row r="34" spans="1:11" ht="18">
      <c r="A34" s="7" t="s">
        <v>910</v>
      </c>
      <c r="B34" s="8" t="s">
        <v>3163</v>
      </c>
      <c r="C34" s="7" t="s">
        <v>3164</v>
      </c>
      <c r="D34" s="7" t="s">
        <v>2078</v>
      </c>
      <c r="E34" s="60"/>
      <c r="F34" s="7"/>
      <c r="G34" s="7"/>
      <c r="H34" s="7"/>
      <c r="I34" s="7"/>
      <c r="J34" s="7"/>
      <c r="K34" s="7"/>
    </row>
    <row r="35" spans="1:11" ht="18">
      <c r="A35" s="7" t="s">
        <v>319</v>
      </c>
      <c r="B35" s="8" t="s">
        <v>2445</v>
      </c>
      <c r="C35" s="7" t="s">
        <v>2446</v>
      </c>
      <c r="D35" s="7" t="s">
        <v>2078</v>
      </c>
      <c r="E35" s="60"/>
      <c r="F35" s="7"/>
      <c r="G35" s="7"/>
      <c r="H35" s="7"/>
      <c r="I35" s="7"/>
      <c r="J35" s="7"/>
      <c r="K35" s="7"/>
    </row>
    <row r="36" spans="1:11" ht="18">
      <c r="A36" s="7" t="s">
        <v>876</v>
      </c>
      <c r="B36" s="8" t="s">
        <v>2986</v>
      </c>
      <c r="C36" s="7" t="s">
        <v>2987</v>
      </c>
      <c r="D36" s="7" t="s">
        <v>2078</v>
      </c>
      <c r="E36" s="60"/>
      <c r="F36" s="7"/>
      <c r="G36" s="7"/>
      <c r="H36" s="7"/>
      <c r="I36" s="7"/>
      <c r="J36" s="7"/>
      <c r="K36" s="7"/>
    </row>
    <row r="37" spans="1:11" ht="18">
      <c r="A37" s="7" t="s">
        <v>1018</v>
      </c>
      <c r="B37" s="8" t="s">
        <v>2702</v>
      </c>
      <c r="C37" s="7" t="s">
        <v>2703</v>
      </c>
      <c r="D37" s="7" t="s">
        <v>2078</v>
      </c>
      <c r="E37" s="60"/>
      <c r="F37" s="7"/>
      <c r="G37" s="7"/>
      <c r="H37" s="7"/>
      <c r="I37" s="7"/>
      <c r="J37" s="7"/>
      <c r="K37" s="7"/>
    </row>
    <row r="38" spans="1:11" ht="18">
      <c r="A38" s="7" t="s">
        <v>819</v>
      </c>
      <c r="B38" s="8" t="s">
        <v>3001</v>
      </c>
      <c r="C38" s="7" t="s">
        <v>3002</v>
      </c>
      <c r="D38" s="7" t="s">
        <v>2078</v>
      </c>
      <c r="E38" s="60"/>
      <c r="F38" s="7"/>
      <c r="G38" s="7"/>
      <c r="H38" s="7"/>
      <c r="I38" s="7"/>
      <c r="J38" s="7"/>
      <c r="K38" s="7"/>
    </row>
    <row r="39" spans="1:11" ht="18">
      <c r="A39" s="14" t="s">
        <v>1873</v>
      </c>
      <c r="B39" s="7" t="s">
        <v>2579</v>
      </c>
      <c r="C39" s="7" t="s">
        <v>2580</v>
      </c>
      <c r="D39" s="7" t="s">
        <v>2078</v>
      </c>
      <c r="E39" s="60"/>
      <c r="F39" s="7" t="s">
        <v>2581</v>
      </c>
      <c r="G39" s="7" t="s">
        <v>2101</v>
      </c>
      <c r="H39" s="7" t="s">
        <v>2582</v>
      </c>
      <c r="I39" s="7" t="s">
        <v>2583</v>
      </c>
      <c r="J39" s="10"/>
      <c r="K39" s="10"/>
    </row>
    <row r="40" spans="1:11" ht="18">
      <c r="A40" s="14" t="s">
        <v>1704</v>
      </c>
      <c r="B40" s="7" t="s">
        <v>2992</v>
      </c>
      <c r="C40" s="7" t="s">
        <v>2993</v>
      </c>
      <c r="D40" s="7" t="s">
        <v>2078</v>
      </c>
      <c r="E40" s="60"/>
      <c r="F40" s="7" t="s">
        <v>2994</v>
      </c>
      <c r="G40" s="7" t="s">
        <v>2101</v>
      </c>
      <c r="H40" s="7" t="s">
        <v>2995</v>
      </c>
      <c r="I40" s="7" t="s">
        <v>2996</v>
      </c>
      <c r="J40" s="10"/>
      <c r="K40" s="10"/>
    </row>
    <row r="41" spans="1:11" ht="18">
      <c r="A41" s="7" t="s">
        <v>322</v>
      </c>
      <c r="B41" s="8" t="s">
        <v>2386</v>
      </c>
      <c r="C41" s="7" t="s">
        <v>2387</v>
      </c>
      <c r="D41" s="7" t="s">
        <v>2078</v>
      </c>
      <c r="E41" s="60"/>
      <c r="F41" s="7"/>
      <c r="G41" s="7"/>
      <c r="H41" s="7"/>
      <c r="I41" s="7"/>
      <c r="J41" s="7"/>
      <c r="K41" s="7"/>
    </row>
    <row r="42" spans="1:11" ht="18">
      <c r="A42" s="7" t="s">
        <v>867</v>
      </c>
      <c r="B42" s="8" t="s">
        <v>2984</v>
      </c>
      <c r="C42" s="7" t="s">
        <v>2985</v>
      </c>
      <c r="D42" s="7" t="s">
        <v>2078</v>
      </c>
      <c r="E42" s="60"/>
      <c r="F42" s="7"/>
      <c r="G42" s="7"/>
      <c r="H42" s="7"/>
      <c r="I42" s="7"/>
      <c r="J42" s="7"/>
      <c r="K42" s="7"/>
    </row>
    <row r="43" spans="1:11" ht="18">
      <c r="A43" s="7" t="s">
        <v>1898</v>
      </c>
      <c r="B43" s="8" t="s">
        <v>2638</v>
      </c>
      <c r="C43" s="7" t="s">
        <v>2639</v>
      </c>
      <c r="D43" s="7" t="s">
        <v>2078</v>
      </c>
      <c r="E43" s="60"/>
      <c r="F43" s="7" t="s">
        <v>2640</v>
      </c>
      <c r="G43" s="7" t="s">
        <v>2641</v>
      </c>
      <c r="H43" s="7"/>
      <c r="I43" s="7"/>
      <c r="J43" s="7"/>
      <c r="K43" s="7"/>
    </row>
    <row r="44" spans="1:11" ht="18">
      <c r="A44" s="7" t="s">
        <v>1730</v>
      </c>
      <c r="B44" s="8" t="s">
        <v>2997</v>
      </c>
      <c r="C44" s="7" t="s">
        <v>2998</v>
      </c>
      <c r="D44" s="7" t="s">
        <v>2078</v>
      </c>
      <c r="E44" s="60"/>
      <c r="F44" s="7" t="s">
        <v>2999</v>
      </c>
      <c r="G44" s="7" t="s">
        <v>3000</v>
      </c>
      <c r="H44" s="7"/>
      <c r="I44" s="7"/>
      <c r="J44" s="7"/>
      <c r="K44" s="7"/>
    </row>
    <row r="45" spans="1:11" ht="18">
      <c r="A45" s="7" t="s">
        <v>807</v>
      </c>
      <c r="B45" s="8" t="s">
        <v>3079</v>
      </c>
      <c r="C45" s="7" t="s">
        <v>3080</v>
      </c>
      <c r="D45" s="7" t="s">
        <v>2169</v>
      </c>
      <c r="E45" s="60"/>
      <c r="F45" s="7"/>
      <c r="G45" s="7"/>
      <c r="H45" s="7"/>
      <c r="I45" s="7"/>
      <c r="J45" s="7"/>
      <c r="K45" s="7"/>
    </row>
    <row r="46" spans="1:11" ht="18">
      <c r="A46" s="7" t="s">
        <v>471</v>
      </c>
      <c r="B46" s="8" t="s">
        <v>3270</v>
      </c>
      <c r="C46" s="7" t="s">
        <v>3271</v>
      </c>
      <c r="D46" s="7" t="s">
        <v>2169</v>
      </c>
      <c r="E46" s="60"/>
      <c r="F46" s="7"/>
      <c r="G46" s="7"/>
      <c r="H46" s="7"/>
      <c r="I46" s="7"/>
      <c r="J46" s="7"/>
      <c r="K46" s="7"/>
    </row>
    <row r="47" spans="1:11" ht="18">
      <c r="A47" s="7" t="s">
        <v>277</v>
      </c>
      <c r="B47" s="8" t="s">
        <v>2401</v>
      </c>
      <c r="C47" s="7" t="s">
        <v>2402</v>
      </c>
      <c r="D47" s="7" t="s">
        <v>2169</v>
      </c>
      <c r="E47" s="60"/>
      <c r="F47" s="7"/>
      <c r="G47" s="7"/>
      <c r="H47" s="7"/>
      <c r="I47" s="7"/>
      <c r="J47" s="7"/>
      <c r="K47" s="7"/>
    </row>
    <row r="48" spans="1:11" ht="18">
      <c r="A48" s="7" t="s">
        <v>994</v>
      </c>
      <c r="B48" s="8" t="s">
        <v>3190</v>
      </c>
      <c r="C48" s="7" t="s">
        <v>3191</v>
      </c>
      <c r="D48" s="7" t="s">
        <v>2169</v>
      </c>
      <c r="E48" s="60"/>
      <c r="F48" s="7"/>
      <c r="G48" s="7"/>
      <c r="H48" s="7"/>
      <c r="I48" s="7"/>
      <c r="J48" s="7"/>
      <c r="K48" s="7"/>
    </row>
    <row r="49" spans="1:11" ht="18">
      <c r="A49" s="18" t="s">
        <v>1554</v>
      </c>
      <c r="B49" s="23" t="s">
        <v>2149</v>
      </c>
      <c r="C49" s="18" t="s">
        <v>2150</v>
      </c>
      <c r="D49" s="18" t="s">
        <v>2078</v>
      </c>
      <c r="E49" s="60"/>
      <c r="F49" s="7" t="s">
        <v>2151</v>
      </c>
      <c r="G49" s="7" t="s">
        <v>2152</v>
      </c>
      <c r="H49" s="7"/>
      <c r="I49" s="7"/>
      <c r="J49" s="7"/>
      <c r="K49" s="7"/>
    </row>
    <row r="50" spans="1:11" ht="18">
      <c r="A50" s="18" t="s">
        <v>1486</v>
      </c>
      <c r="B50" s="23" t="s">
        <v>2599</v>
      </c>
      <c r="C50" s="18" t="s">
        <v>2600</v>
      </c>
      <c r="D50" s="18" t="s">
        <v>2078</v>
      </c>
      <c r="E50" s="60"/>
      <c r="F50" s="7" t="s">
        <v>2601</v>
      </c>
      <c r="G50" s="7" t="s">
        <v>2602</v>
      </c>
      <c r="H50" s="7"/>
      <c r="I50" s="7"/>
      <c r="J50" s="7"/>
      <c r="K50" s="7"/>
    </row>
    <row r="51" spans="1:11" ht="18">
      <c r="A51" s="18" t="s">
        <v>1856</v>
      </c>
      <c r="B51" s="23" t="s">
        <v>2573</v>
      </c>
      <c r="C51" s="18" t="s">
        <v>2574</v>
      </c>
      <c r="D51" s="18" t="s">
        <v>2078</v>
      </c>
      <c r="E51" s="60"/>
      <c r="F51" s="7"/>
      <c r="G51" s="7"/>
      <c r="H51" s="7"/>
      <c r="I51" s="7"/>
      <c r="J51" s="7"/>
      <c r="K51" s="7"/>
    </row>
    <row r="52" spans="1:11" ht="18">
      <c r="A52" s="18" t="s">
        <v>1973</v>
      </c>
      <c r="B52" s="23" t="s">
        <v>2890</v>
      </c>
      <c r="C52" s="18" t="s">
        <v>2891</v>
      </c>
      <c r="D52" s="18" t="s">
        <v>2078</v>
      </c>
      <c r="E52" s="60"/>
      <c r="F52" s="7"/>
      <c r="G52" s="7"/>
      <c r="H52" s="7"/>
      <c r="I52" s="7"/>
      <c r="J52" s="7"/>
      <c r="K52" s="7"/>
    </row>
    <row r="53" spans="1:11" ht="18">
      <c r="A53" s="18" t="s">
        <v>1878</v>
      </c>
      <c r="B53" s="23" t="s">
        <v>2584</v>
      </c>
      <c r="C53" s="18" t="s">
        <v>2585</v>
      </c>
      <c r="D53" s="18" t="s">
        <v>2078</v>
      </c>
      <c r="E53" s="60"/>
      <c r="F53" s="7"/>
      <c r="G53" s="7"/>
      <c r="H53" s="7"/>
      <c r="I53" s="7"/>
      <c r="J53" s="7"/>
      <c r="K53" s="7"/>
    </row>
    <row r="54" spans="1:11" ht="18">
      <c r="A54" s="18" t="s">
        <v>1707</v>
      </c>
      <c r="B54" s="23" t="s">
        <v>3051</v>
      </c>
      <c r="C54" s="18" t="s">
        <v>3052</v>
      </c>
      <c r="D54" s="18" t="s">
        <v>2078</v>
      </c>
      <c r="E54" s="60"/>
      <c r="F54" s="7"/>
      <c r="G54" s="7"/>
      <c r="H54" s="7"/>
      <c r="I54" s="7"/>
      <c r="J54" s="7"/>
      <c r="K54" s="7"/>
    </row>
    <row r="55" spans="1:11" ht="18">
      <c r="A55" s="18" t="s">
        <v>1825</v>
      </c>
      <c r="B55" s="23" t="s">
        <v>2595</v>
      </c>
      <c r="C55" s="18" t="s">
        <v>2596</v>
      </c>
      <c r="D55" s="18" t="s">
        <v>2078</v>
      </c>
      <c r="E55" s="60"/>
      <c r="F55" s="7"/>
      <c r="G55" s="7"/>
      <c r="H55" s="7"/>
      <c r="I55" s="7"/>
      <c r="J55" s="7"/>
      <c r="K55" s="7"/>
    </row>
    <row r="56" spans="1:11" ht="18">
      <c r="A56" s="18" t="s">
        <v>498</v>
      </c>
      <c r="B56" s="23" t="s">
        <v>3245</v>
      </c>
      <c r="C56" s="18" t="s">
        <v>3246</v>
      </c>
      <c r="D56" s="18" t="s">
        <v>2078</v>
      </c>
      <c r="E56" s="60"/>
      <c r="F56" s="7"/>
      <c r="G56" s="7"/>
      <c r="H56" s="7"/>
      <c r="I56" s="7"/>
      <c r="J56" s="7"/>
      <c r="K56" s="7"/>
    </row>
    <row r="57" spans="1:11" ht="18">
      <c r="A57" s="18" t="s">
        <v>387</v>
      </c>
      <c r="B57" s="23" t="s">
        <v>2440</v>
      </c>
      <c r="C57" s="18" t="s">
        <v>2441</v>
      </c>
      <c r="D57" s="18" t="s">
        <v>2078</v>
      </c>
      <c r="E57" s="60"/>
      <c r="F57" s="7"/>
      <c r="G57" s="7"/>
      <c r="H57" s="7"/>
      <c r="I57" s="7"/>
      <c r="J57" s="7"/>
      <c r="K57" s="7"/>
    </row>
    <row r="58" spans="1:11" ht="18">
      <c r="A58" s="18" t="s">
        <v>1290</v>
      </c>
      <c r="B58" s="23" t="s">
        <v>2886</v>
      </c>
      <c r="C58" s="18" t="s">
        <v>2887</v>
      </c>
      <c r="D58" s="18" t="s">
        <v>2078</v>
      </c>
      <c r="E58" s="60"/>
      <c r="F58" s="7"/>
      <c r="G58" s="7"/>
      <c r="H58" s="7"/>
      <c r="I58" s="7"/>
      <c r="J58" s="7"/>
      <c r="K58" s="7"/>
    </row>
    <row r="59" spans="1:11" ht="18">
      <c r="A59" s="31" t="s">
        <v>1152</v>
      </c>
      <c r="B59" s="23" t="s">
        <v>2696</v>
      </c>
      <c r="C59" s="18" t="s">
        <v>2697</v>
      </c>
      <c r="D59" s="18" t="s">
        <v>2078</v>
      </c>
      <c r="E59" s="60"/>
      <c r="F59" s="7" t="s">
        <v>2698</v>
      </c>
      <c r="G59" s="7" t="s">
        <v>2699</v>
      </c>
      <c r="H59" s="7"/>
      <c r="I59" s="7"/>
      <c r="J59" s="7"/>
      <c r="K59" s="7"/>
    </row>
    <row r="60" spans="1:11" ht="18">
      <c r="A60" s="31" t="s">
        <v>1239</v>
      </c>
      <c r="B60" s="23" t="s">
        <v>2896</v>
      </c>
      <c r="C60" s="18" t="s">
        <v>2897</v>
      </c>
      <c r="D60" s="18" t="s">
        <v>2078</v>
      </c>
      <c r="E60" s="60"/>
      <c r="F60" s="7" t="s">
        <v>2898</v>
      </c>
      <c r="G60" s="7" t="s">
        <v>2899</v>
      </c>
      <c r="H60" s="7"/>
      <c r="I60" s="7"/>
      <c r="J60" s="7"/>
      <c r="K60" s="7"/>
    </row>
    <row r="61" spans="1:11" ht="18">
      <c r="A61" s="31" t="s">
        <v>1909</v>
      </c>
      <c r="B61" s="18" t="s">
        <v>2797</v>
      </c>
      <c r="C61" s="18" t="s">
        <v>2798</v>
      </c>
      <c r="D61" s="18" t="s">
        <v>2078</v>
      </c>
      <c r="E61" s="60"/>
      <c r="F61" s="7" t="s">
        <v>1911</v>
      </c>
      <c r="G61" s="7" t="s">
        <v>2101</v>
      </c>
      <c r="H61" s="7" t="s">
        <v>2799</v>
      </c>
      <c r="I61" s="7" t="s">
        <v>2800</v>
      </c>
      <c r="J61" s="10"/>
      <c r="K61" s="10"/>
    </row>
    <row r="62" spans="1:11" ht="18">
      <c r="A62" s="31" t="s">
        <v>1915</v>
      </c>
      <c r="B62" s="18" t="s">
        <v>2902</v>
      </c>
      <c r="C62" s="18" t="s">
        <v>2903</v>
      </c>
      <c r="D62" s="18" t="s">
        <v>2078</v>
      </c>
      <c r="E62" s="60"/>
      <c r="F62" s="7" t="s">
        <v>1917</v>
      </c>
      <c r="G62" s="7" t="s">
        <v>2101</v>
      </c>
      <c r="H62" s="7" t="s">
        <v>2904</v>
      </c>
      <c r="I62" s="7" t="s">
        <v>2905</v>
      </c>
      <c r="J62" s="10"/>
      <c r="K62" s="10"/>
    </row>
    <row r="63" spans="1:11" ht="18">
      <c r="A63" s="18" t="s">
        <v>220</v>
      </c>
      <c r="B63" s="23" t="s">
        <v>2165</v>
      </c>
      <c r="C63" s="18" t="s">
        <v>2166</v>
      </c>
      <c r="D63" s="18" t="s">
        <v>2078</v>
      </c>
      <c r="E63" s="60"/>
      <c r="F63" s="7"/>
      <c r="G63" s="7"/>
      <c r="H63" s="7"/>
      <c r="I63" s="7"/>
      <c r="J63" s="7"/>
      <c r="K63" s="7"/>
    </row>
    <row r="64" spans="1:11" ht="18">
      <c r="A64" s="18" t="s">
        <v>1245</v>
      </c>
      <c r="B64" s="23" t="s">
        <v>2874</v>
      </c>
      <c r="C64" s="18" t="s">
        <v>2875</v>
      </c>
      <c r="D64" s="18" t="s">
        <v>2078</v>
      </c>
      <c r="E64" s="60"/>
      <c r="F64" s="7"/>
      <c r="G64" s="7"/>
      <c r="H64" s="7"/>
      <c r="I64" s="7"/>
      <c r="J64" s="7"/>
      <c r="K64" s="7"/>
    </row>
    <row r="65" spans="1:11" ht="18">
      <c r="A65" s="31" t="s">
        <v>1912</v>
      </c>
      <c r="B65" s="23" t="s">
        <v>2849</v>
      </c>
      <c r="C65" s="18" t="s">
        <v>2850</v>
      </c>
      <c r="D65" s="18" t="s">
        <v>2078</v>
      </c>
      <c r="E65" s="60"/>
      <c r="F65" s="7" t="s">
        <v>1914</v>
      </c>
      <c r="G65" s="7" t="s">
        <v>2851</v>
      </c>
      <c r="H65" s="7"/>
      <c r="I65" s="7"/>
      <c r="J65" s="7"/>
      <c r="K65" s="7"/>
    </row>
    <row r="66" spans="1:11" ht="18">
      <c r="A66" s="31" t="s">
        <v>1936</v>
      </c>
      <c r="B66" s="23" t="s">
        <v>2906</v>
      </c>
      <c r="C66" s="18" t="s">
        <v>2907</v>
      </c>
      <c r="D66" s="18" t="s">
        <v>2078</v>
      </c>
      <c r="E66" s="60"/>
      <c r="F66" s="7" t="s">
        <v>1938</v>
      </c>
      <c r="G66" s="7" t="s">
        <v>2908</v>
      </c>
      <c r="H66" s="7"/>
      <c r="I66" s="7"/>
      <c r="J66" s="7"/>
      <c r="K66" s="7"/>
    </row>
    <row r="67" spans="1:11" ht="18">
      <c r="A67" s="18" t="s">
        <v>783</v>
      </c>
      <c r="B67" s="23" t="s">
        <v>2965</v>
      </c>
      <c r="C67" s="18" t="s">
        <v>2966</v>
      </c>
      <c r="D67" s="18" t="s">
        <v>2180</v>
      </c>
      <c r="E67" s="60"/>
      <c r="F67" s="7" t="s">
        <v>1722</v>
      </c>
      <c r="G67" s="7" t="s">
        <v>2967</v>
      </c>
      <c r="H67" s="7"/>
      <c r="I67" s="7"/>
      <c r="J67" s="7"/>
      <c r="K67" s="7"/>
    </row>
    <row r="68" spans="1:11" ht="18">
      <c r="A68" s="18" t="s">
        <v>925</v>
      </c>
      <c r="B68" s="23" t="s">
        <v>3169</v>
      </c>
      <c r="C68" s="18" t="s">
        <v>3170</v>
      </c>
      <c r="D68" s="18" t="s">
        <v>2180</v>
      </c>
      <c r="E68" s="60"/>
      <c r="F68" s="7" t="s">
        <v>1779</v>
      </c>
      <c r="G68" s="7" t="s">
        <v>3171</v>
      </c>
      <c r="H68" s="7"/>
      <c r="I68" s="7"/>
      <c r="J68" s="7"/>
      <c r="K68" s="7"/>
    </row>
    <row r="69" spans="1:11" ht="18">
      <c r="A69" s="31" t="s">
        <v>247</v>
      </c>
      <c r="B69" s="23" t="s">
        <v>2178</v>
      </c>
      <c r="C69" s="18" t="s">
        <v>2179</v>
      </c>
      <c r="D69" s="18" t="s">
        <v>2180</v>
      </c>
      <c r="E69" s="60"/>
      <c r="F69" s="7" t="s">
        <v>2181</v>
      </c>
      <c r="G69" s="7" t="s">
        <v>2182</v>
      </c>
      <c r="H69" s="7" t="s">
        <v>1664</v>
      </c>
      <c r="I69" s="7" t="s">
        <v>2183</v>
      </c>
      <c r="J69" s="7"/>
      <c r="K69" s="7"/>
    </row>
    <row r="70" spans="1:11" ht="18">
      <c r="A70" s="31" t="s">
        <v>399</v>
      </c>
      <c r="B70" s="23" t="s">
        <v>3083</v>
      </c>
      <c r="C70" s="18" t="s">
        <v>3084</v>
      </c>
      <c r="D70" s="18" t="s">
        <v>2180</v>
      </c>
      <c r="E70" s="60"/>
      <c r="F70" s="7" t="s">
        <v>3085</v>
      </c>
      <c r="G70" s="7" t="s">
        <v>3086</v>
      </c>
      <c r="H70" s="7" t="s">
        <v>1739</v>
      </c>
      <c r="I70" s="7" t="s">
        <v>3087</v>
      </c>
      <c r="J70" s="7"/>
      <c r="K70" s="7"/>
    </row>
    <row r="71" spans="1:11" ht="18">
      <c r="A71" s="7"/>
      <c r="B71" s="8" t="s">
        <v>3293</v>
      </c>
      <c r="C71" s="7"/>
      <c r="D71" s="7"/>
      <c r="E71" s="60"/>
      <c r="F71" s="7"/>
      <c r="G71" s="7"/>
      <c r="H71" s="7"/>
      <c r="I71" s="7"/>
      <c r="J71" s="7"/>
      <c r="K71" s="7"/>
    </row>
    <row r="72" spans="1:11" ht="18">
      <c r="A72" s="7" t="s">
        <v>1293</v>
      </c>
      <c r="B72" s="8" t="s">
        <v>2809</v>
      </c>
      <c r="C72" s="7" t="s">
        <v>2810</v>
      </c>
      <c r="D72" s="7" t="s">
        <v>2078</v>
      </c>
      <c r="E72" s="60"/>
      <c r="F72" s="7"/>
      <c r="G72" s="7"/>
      <c r="H72" s="7"/>
      <c r="I72" s="7"/>
      <c r="J72" s="7"/>
      <c r="K72" s="7"/>
    </row>
    <row r="73" spans="1:11" ht="18">
      <c r="A73" s="7" t="s">
        <v>1131</v>
      </c>
      <c r="B73" s="8" t="s">
        <v>3113</v>
      </c>
      <c r="C73" s="7" t="s">
        <v>3114</v>
      </c>
      <c r="D73" s="7" t="s">
        <v>2078</v>
      </c>
      <c r="E73" s="60"/>
      <c r="F73" s="7"/>
      <c r="G73" s="7"/>
      <c r="H73" s="7"/>
      <c r="I73" s="7"/>
      <c r="J73" s="7"/>
      <c r="K73" s="7"/>
    </row>
    <row r="74" spans="1:11" ht="18">
      <c r="A74" s="7" t="s">
        <v>1211</v>
      </c>
      <c r="B74" s="8" t="s">
        <v>2817</v>
      </c>
      <c r="C74" s="7" t="s">
        <v>2818</v>
      </c>
      <c r="D74" s="7" t="s">
        <v>2078</v>
      </c>
      <c r="E74" s="60"/>
      <c r="F74" s="7"/>
      <c r="G74" s="7"/>
      <c r="H74" s="7"/>
      <c r="I74" s="7"/>
      <c r="J74" s="7"/>
      <c r="K74" s="7"/>
    </row>
    <row r="75" spans="1:11" ht="18">
      <c r="A75" s="7" t="s">
        <v>521</v>
      </c>
      <c r="B75" s="8" t="s">
        <v>3258</v>
      </c>
      <c r="C75" s="7" t="s">
        <v>3259</v>
      </c>
      <c r="D75" s="7" t="s">
        <v>2078</v>
      </c>
      <c r="E75" s="60"/>
      <c r="F75" s="7"/>
      <c r="G75" s="7"/>
      <c r="H75" s="7"/>
      <c r="I75" s="7"/>
      <c r="J75" s="7"/>
      <c r="K75" s="7"/>
    </row>
    <row r="76" spans="1:11" ht="18">
      <c r="A76" s="7" t="s">
        <v>1184</v>
      </c>
      <c r="B76" s="8" t="s">
        <v>2805</v>
      </c>
      <c r="C76" s="7" t="s">
        <v>2806</v>
      </c>
      <c r="D76" s="7" t="s">
        <v>2078</v>
      </c>
      <c r="E76" s="60"/>
      <c r="F76" s="7" t="s">
        <v>2807</v>
      </c>
      <c r="G76" s="7" t="s">
        <v>2808</v>
      </c>
      <c r="H76" s="7"/>
      <c r="I76" s="7"/>
      <c r="J76" s="7"/>
      <c r="K76" s="7"/>
    </row>
    <row r="77" spans="1:11" ht="18">
      <c r="A77" s="7" t="s">
        <v>762</v>
      </c>
      <c r="B77" s="8" t="s">
        <v>3063</v>
      </c>
      <c r="C77" s="7" t="s">
        <v>3064</v>
      </c>
      <c r="D77" s="7" t="s">
        <v>2078</v>
      </c>
      <c r="E77" s="60"/>
      <c r="F77" s="7" t="s">
        <v>3065</v>
      </c>
      <c r="G77" s="7" t="s">
        <v>3066</v>
      </c>
      <c r="H77" s="7"/>
      <c r="I77" s="7"/>
      <c r="J77" s="7"/>
      <c r="K77" s="7"/>
    </row>
    <row r="78" spans="1:11" ht="18">
      <c r="A78" s="7" t="s">
        <v>343</v>
      </c>
      <c r="B78" s="8" t="s">
        <v>2452</v>
      </c>
      <c r="C78" s="7" t="s">
        <v>2453</v>
      </c>
      <c r="D78" s="7" t="s">
        <v>2078</v>
      </c>
      <c r="E78" s="60"/>
      <c r="F78" s="7"/>
      <c r="G78" s="7"/>
      <c r="H78" s="7"/>
      <c r="I78" s="7"/>
      <c r="J78" s="7"/>
      <c r="K78" s="7"/>
    </row>
    <row r="79" spans="1:11" ht="18">
      <c r="A79" s="7" t="s">
        <v>1155</v>
      </c>
      <c r="B79" s="8" t="s">
        <v>3096</v>
      </c>
      <c r="C79" s="7" t="s">
        <v>3097</v>
      </c>
      <c r="D79" s="7" t="s">
        <v>2078</v>
      </c>
      <c r="E79" s="60"/>
      <c r="F79" s="7"/>
      <c r="G79" s="7"/>
      <c r="H79" s="7"/>
      <c r="I79" s="7"/>
      <c r="J79" s="7"/>
      <c r="K79" s="7"/>
    </row>
    <row r="80" spans="1:11" ht="18">
      <c r="A80" s="7" t="s">
        <v>1892</v>
      </c>
      <c r="B80" s="8" t="s">
        <v>2708</v>
      </c>
      <c r="C80" s="7" t="s">
        <v>2709</v>
      </c>
      <c r="D80" s="7" t="s">
        <v>2078</v>
      </c>
      <c r="E80" s="60"/>
      <c r="F80" s="7"/>
      <c r="G80" s="7"/>
      <c r="H80" s="7"/>
      <c r="I80" s="7"/>
      <c r="J80" s="7"/>
      <c r="K80" s="7"/>
    </row>
    <row r="81" spans="1:11" ht="18">
      <c r="A81" s="7" t="s">
        <v>1783</v>
      </c>
      <c r="B81" s="8" t="s">
        <v>3109</v>
      </c>
      <c r="C81" s="7" t="s">
        <v>3110</v>
      </c>
      <c r="D81" s="7" t="s">
        <v>2078</v>
      </c>
      <c r="E81" s="60"/>
      <c r="F81" s="7"/>
      <c r="G81" s="7"/>
      <c r="H81" s="7"/>
      <c r="I81" s="7"/>
      <c r="J81" s="7"/>
      <c r="K81" s="7"/>
    </row>
    <row r="82" spans="1:11" ht="18">
      <c r="A82" s="14" t="s">
        <v>1886</v>
      </c>
      <c r="B82" s="7" t="s">
        <v>2586</v>
      </c>
      <c r="C82" s="7" t="s">
        <v>2587</v>
      </c>
      <c r="D82" s="7" t="s">
        <v>2078</v>
      </c>
      <c r="E82" s="60"/>
      <c r="F82" s="7" t="s">
        <v>2588</v>
      </c>
      <c r="G82" s="7" t="s">
        <v>2101</v>
      </c>
      <c r="H82" s="7" t="s">
        <v>2589</v>
      </c>
      <c r="I82" s="7" t="s">
        <v>2590</v>
      </c>
      <c r="J82" s="10"/>
      <c r="K82" s="10"/>
    </row>
    <row r="83" spans="1:11" ht="18">
      <c r="A83" s="14" t="s">
        <v>1710</v>
      </c>
      <c r="B83" s="7" t="s">
        <v>3102</v>
      </c>
      <c r="C83" s="7" t="s">
        <v>3103</v>
      </c>
      <c r="D83" s="7" t="s">
        <v>2078</v>
      </c>
      <c r="E83" s="60"/>
      <c r="F83" s="7" t="s">
        <v>3104</v>
      </c>
      <c r="G83" s="7" t="s">
        <v>2101</v>
      </c>
      <c r="H83" s="7" t="s">
        <v>3105</v>
      </c>
      <c r="I83" s="7" t="s">
        <v>3106</v>
      </c>
      <c r="J83" s="10"/>
      <c r="K83" s="10"/>
    </row>
    <row r="84" spans="1:11" ht="18">
      <c r="A84" s="7" t="s">
        <v>340</v>
      </c>
      <c r="B84" s="8" t="s">
        <v>2394</v>
      </c>
      <c r="C84" s="7" t="s">
        <v>2395</v>
      </c>
      <c r="D84" s="7" t="s">
        <v>2078</v>
      </c>
      <c r="E84" s="60"/>
      <c r="F84" s="7"/>
      <c r="G84" s="7"/>
      <c r="H84" s="7"/>
      <c r="I84" s="7"/>
      <c r="J84" s="7"/>
      <c r="K84" s="7"/>
    </row>
    <row r="85" spans="1:11" ht="18">
      <c r="A85" s="7" t="s">
        <v>1113</v>
      </c>
      <c r="B85" s="8" t="s">
        <v>3094</v>
      </c>
      <c r="C85" s="7" t="s">
        <v>3095</v>
      </c>
      <c r="D85" s="7" t="s">
        <v>2078</v>
      </c>
      <c r="E85" s="60"/>
      <c r="F85" s="7"/>
      <c r="G85" s="7"/>
      <c r="H85" s="7"/>
      <c r="I85" s="7"/>
      <c r="J85" s="7"/>
      <c r="K85" s="7"/>
    </row>
    <row r="86" spans="1:11" ht="18">
      <c r="A86" s="7" t="s">
        <v>1889</v>
      </c>
      <c r="B86" s="8" t="s">
        <v>2646</v>
      </c>
      <c r="C86" s="7" t="s">
        <v>2647</v>
      </c>
      <c r="D86" s="7" t="s">
        <v>2078</v>
      </c>
      <c r="E86" s="60"/>
      <c r="F86" s="7"/>
      <c r="G86" s="7"/>
      <c r="H86" s="7"/>
      <c r="I86" s="7"/>
      <c r="J86" s="7"/>
      <c r="K86" s="7"/>
    </row>
    <row r="87" spans="1:11" ht="18">
      <c r="A87" s="7" t="s">
        <v>1795</v>
      </c>
      <c r="B87" s="8" t="s">
        <v>3107</v>
      </c>
      <c r="C87" s="7" t="s">
        <v>3108</v>
      </c>
      <c r="D87" s="7" t="s">
        <v>2078</v>
      </c>
      <c r="E87" s="60"/>
      <c r="F87" s="7"/>
      <c r="G87" s="7"/>
      <c r="H87" s="7"/>
      <c r="I87" s="7"/>
      <c r="J87" s="7"/>
      <c r="K87" s="7"/>
    </row>
    <row r="88" spans="1:11" ht="18">
      <c r="A88" s="18" t="s">
        <v>1817</v>
      </c>
      <c r="B88" s="23" t="s">
        <v>2593</v>
      </c>
      <c r="C88" s="18" t="s">
        <v>2594</v>
      </c>
      <c r="D88" s="18" t="s">
        <v>2078</v>
      </c>
      <c r="E88" s="60"/>
      <c r="F88" s="7"/>
      <c r="G88" s="7"/>
      <c r="H88" s="7"/>
      <c r="I88" s="7"/>
      <c r="J88" s="7"/>
      <c r="K88" s="7"/>
    </row>
    <row r="89" spans="1:11" ht="18">
      <c r="A89" s="18" t="s">
        <v>495</v>
      </c>
      <c r="B89" s="23" t="s">
        <v>3196</v>
      </c>
      <c r="C89" s="18" t="s">
        <v>3197</v>
      </c>
      <c r="D89" s="18" t="s">
        <v>2078</v>
      </c>
      <c r="E89" s="60"/>
      <c r="F89" s="7"/>
      <c r="G89" s="7"/>
      <c r="H89" s="7"/>
      <c r="I89" s="7"/>
      <c r="J89" s="7"/>
      <c r="K89" s="7"/>
    </row>
    <row r="90" spans="1:11" ht="18">
      <c r="A90" s="18" t="s">
        <v>1851</v>
      </c>
      <c r="B90" s="23" t="s">
        <v>2591</v>
      </c>
      <c r="C90" s="18" t="s">
        <v>2592</v>
      </c>
      <c r="D90" s="18" t="s">
        <v>2078</v>
      </c>
      <c r="E90" s="60"/>
      <c r="F90" s="7"/>
      <c r="G90" s="7"/>
      <c r="H90" s="7"/>
      <c r="I90" s="7"/>
      <c r="J90" s="7"/>
      <c r="K90" s="7"/>
    </row>
    <row r="91" spans="1:11" ht="18">
      <c r="A91" s="18" t="s">
        <v>1713</v>
      </c>
      <c r="B91" s="23" t="s">
        <v>3152</v>
      </c>
      <c r="C91" s="18" t="s">
        <v>3153</v>
      </c>
      <c r="D91" s="18" t="s">
        <v>2078</v>
      </c>
      <c r="E91" s="60"/>
      <c r="F91" s="7"/>
      <c r="G91" s="7"/>
      <c r="H91" s="7"/>
      <c r="I91" s="7"/>
      <c r="J91" s="7"/>
      <c r="K91" s="7"/>
    </row>
    <row r="92" spans="1:11" ht="18">
      <c r="A92" s="18" t="s">
        <v>1864</v>
      </c>
      <c r="B92" s="23" t="s">
        <v>2575</v>
      </c>
      <c r="C92" s="18" t="s">
        <v>2576</v>
      </c>
      <c r="D92" s="18" t="s">
        <v>2078</v>
      </c>
      <c r="E92" s="60"/>
      <c r="F92" s="7" t="s">
        <v>2577</v>
      </c>
      <c r="G92" s="7" t="s">
        <v>2578</v>
      </c>
      <c r="H92" s="7"/>
      <c r="I92" s="7"/>
      <c r="J92" s="7"/>
      <c r="K92" s="7"/>
    </row>
    <row r="93" spans="1:11" ht="18">
      <c r="A93" s="18" t="s">
        <v>1976</v>
      </c>
      <c r="B93" s="23" t="s">
        <v>2940</v>
      </c>
      <c r="C93" s="18" t="s">
        <v>2941</v>
      </c>
      <c r="D93" s="18" t="s">
        <v>2078</v>
      </c>
      <c r="E93" s="60"/>
      <c r="F93" s="7" t="s">
        <v>2942</v>
      </c>
      <c r="G93" s="7" t="s">
        <v>2943</v>
      </c>
      <c r="H93" s="7"/>
      <c r="I93" s="7"/>
      <c r="J93" s="7"/>
      <c r="K93" s="7"/>
    </row>
    <row r="94" spans="1:11" ht="18">
      <c r="A94" s="18" t="s">
        <v>280</v>
      </c>
      <c r="B94" s="23" t="s">
        <v>2457</v>
      </c>
      <c r="C94" s="18" t="s">
        <v>2458</v>
      </c>
      <c r="D94" s="18" t="s">
        <v>2078</v>
      </c>
      <c r="E94" s="60"/>
      <c r="F94" s="7"/>
      <c r="G94" s="7"/>
      <c r="H94" s="7"/>
      <c r="I94" s="7"/>
      <c r="J94" s="7"/>
      <c r="K94" s="7"/>
    </row>
    <row r="95" spans="1:11" ht="18">
      <c r="A95" s="18" t="s">
        <v>483</v>
      </c>
      <c r="B95" s="23" t="s">
        <v>3192</v>
      </c>
      <c r="C95" s="18" t="s">
        <v>3193</v>
      </c>
      <c r="D95" s="18" t="s">
        <v>2078</v>
      </c>
      <c r="E95" s="60"/>
      <c r="F95" s="7"/>
      <c r="G95" s="7"/>
      <c r="H95" s="7"/>
      <c r="I95" s="7"/>
      <c r="J95" s="7"/>
      <c r="K95" s="7"/>
    </row>
    <row r="96" spans="1:11" ht="18">
      <c r="A96" s="31" t="s">
        <v>1044</v>
      </c>
      <c r="B96" s="23" t="s">
        <v>2712</v>
      </c>
      <c r="C96" s="18" t="s">
        <v>2713</v>
      </c>
      <c r="D96" s="18" t="s">
        <v>2078</v>
      </c>
      <c r="E96" s="60"/>
      <c r="F96" s="7" t="s">
        <v>2714</v>
      </c>
      <c r="G96" s="7" t="s">
        <v>2715</v>
      </c>
      <c r="H96" s="7"/>
      <c r="I96" s="7"/>
      <c r="J96" s="7"/>
      <c r="K96" s="7"/>
    </row>
    <row r="97" spans="1:11" ht="18">
      <c r="A97" s="31" t="s">
        <v>506</v>
      </c>
      <c r="B97" s="23" t="s">
        <v>3201</v>
      </c>
      <c r="C97" s="18" t="s">
        <v>3202</v>
      </c>
      <c r="D97" s="18" t="s">
        <v>2078</v>
      </c>
      <c r="E97" s="60"/>
      <c r="F97" s="7" t="s">
        <v>3203</v>
      </c>
      <c r="G97" s="7" t="s">
        <v>3204</v>
      </c>
      <c r="H97" s="7"/>
      <c r="I97" s="7"/>
      <c r="J97" s="7"/>
      <c r="K97" s="7"/>
    </row>
    <row r="98" spans="1:11" ht="18">
      <c r="A98" s="31" t="s">
        <v>1202</v>
      </c>
      <c r="B98" s="18" t="s">
        <v>2813</v>
      </c>
      <c r="C98" s="18" t="s">
        <v>2814</v>
      </c>
      <c r="D98" s="18" t="s">
        <v>2078</v>
      </c>
      <c r="E98" s="60"/>
      <c r="F98" s="7" t="s">
        <v>1723</v>
      </c>
      <c r="G98" s="7" t="s">
        <v>2101</v>
      </c>
      <c r="H98" s="7" t="s">
        <v>2815</v>
      </c>
      <c r="I98" s="7" t="s">
        <v>2816</v>
      </c>
      <c r="J98" s="10"/>
      <c r="K98" s="10"/>
    </row>
    <row r="99" spans="1:11" ht="18">
      <c r="A99" s="31" t="s">
        <v>518</v>
      </c>
      <c r="B99" s="18" t="s">
        <v>3207</v>
      </c>
      <c r="C99" s="18" t="s">
        <v>3208</v>
      </c>
      <c r="D99" s="18" t="s">
        <v>2078</v>
      </c>
      <c r="E99" s="60"/>
      <c r="F99" s="7" t="s">
        <v>520</v>
      </c>
      <c r="G99" s="7" t="s">
        <v>2101</v>
      </c>
      <c r="H99" s="7" t="s">
        <v>3209</v>
      </c>
      <c r="I99" s="7" t="s">
        <v>3210</v>
      </c>
      <c r="J99" s="10"/>
      <c r="K99" s="10"/>
    </row>
    <row r="100" spans="1:11" ht="18">
      <c r="A100" s="18" t="s">
        <v>113</v>
      </c>
      <c r="B100" s="23" t="s">
        <v>2186</v>
      </c>
      <c r="C100" s="18" t="s">
        <v>2187</v>
      </c>
      <c r="D100" s="18" t="s">
        <v>2078</v>
      </c>
      <c r="E100" s="60"/>
      <c r="F100" s="7"/>
      <c r="G100" s="7"/>
      <c r="H100" s="7"/>
      <c r="I100" s="7"/>
      <c r="J100" s="7"/>
      <c r="K100" s="7"/>
    </row>
    <row r="101" spans="1:11" ht="18">
      <c r="A101" s="18" t="s">
        <v>959</v>
      </c>
      <c r="B101" s="23" t="s">
        <v>3182</v>
      </c>
      <c r="C101" s="18" t="s">
        <v>3183</v>
      </c>
      <c r="D101" s="18" t="s">
        <v>2078</v>
      </c>
      <c r="E101" s="60"/>
      <c r="F101" s="7"/>
      <c r="G101" s="7"/>
      <c r="H101" s="7"/>
      <c r="I101" s="7"/>
      <c r="J101" s="7"/>
      <c r="K101" s="7"/>
    </row>
    <row r="102" spans="1:11" ht="18">
      <c r="A102" s="18" t="s">
        <v>1205</v>
      </c>
      <c r="B102" s="23" t="s">
        <v>2866</v>
      </c>
      <c r="C102" s="18" t="s">
        <v>2867</v>
      </c>
      <c r="D102" s="18" t="s">
        <v>2078</v>
      </c>
      <c r="E102" s="60"/>
      <c r="F102" s="7"/>
      <c r="G102" s="7"/>
      <c r="H102" s="7"/>
      <c r="I102" s="7"/>
      <c r="J102" s="7"/>
      <c r="K102" s="7"/>
    </row>
    <row r="103" spans="1:11" ht="18">
      <c r="A103" s="18" t="s">
        <v>524</v>
      </c>
      <c r="B103" s="23" t="s">
        <v>3211</v>
      </c>
      <c r="C103" s="18" t="s">
        <v>3212</v>
      </c>
      <c r="D103" s="18" t="s">
        <v>2078</v>
      </c>
      <c r="E103" s="60"/>
      <c r="F103" s="7"/>
      <c r="G103" s="7"/>
      <c r="H103" s="7"/>
      <c r="I103" s="7"/>
      <c r="J103" s="7"/>
      <c r="K103" s="7"/>
    </row>
    <row r="104" spans="1:11" ht="18">
      <c r="A104" s="7"/>
      <c r="B104" s="8" t="s">
        <v>3293</v>
      </c>
      <c r="C104" s="7"/>
      <c r="D104" s="7"/>
      <c r="E104" s="60"/>
      <c r="F104" s="7"/>
      <c r="G104" s="7"/>
      <c r="H104" s="7"/>
      <c r="I104" s="7"/>
      <c r="J104" s="7"/>
      <c r="K104" s="7"/>
    </row>
    <row r="105" spans="1:11" ht="18">
      <c r="A105" s="7" t="s">
        <v>795</v>
      </c>
      <c r="B105" s="8" t="s">
        <v>3023</v>
      </c>
      <c r="C105" s="7" t="s">
        <v>3024</v>
      </c>
      <c r="D105" s="7" t="s">
        <v>2169</v>
      </c>
      <c r="E105" s="60"/>
      <c r="F105" s="7"/>
      <c r="G105" s="7"/>
      <c r="H105" s="7"/>
      <c r="I105" s="7"/>
      <c r="J105" s="7"/>
      <c r="K105" s="7"/>
    </row>
    <row r="106" spans="1:11" ht="18">
      <c r="A106" s="7" t="s">
        <v>542</v>
      </c>
      <c r="B106" s="8" t="s">
        <v>3217</v>
      </c>
      <c r="C106" s="7" t="s">
        <v>3218</v>
      </c>
      <c r="D106" s="7" t="s">
        <v>2169</v>
      </c>
      <c r="E106" s="60"/>
      <c r="F106" s="7"/>
      <c r="G106" s="7"/>
      <c r="H106" s="7"/>
      <c r="I106" s="7"/>
      <c r="J106" s="7"/>
      <c r="K106" s="7"/>
    </row>
    <row r="107" spans="1:11" ht="18">
      <c r="A107" s="7" t="s">
        <v>1181</v>
      </c>
      <c r="B107" s="8" t="s">
        <v>2909</v>
      </c>
      <c r="C107" s="7" t="s">
        <v>2910</v>
      </c>
      <c r="D107" s="7" t="s">
        <v>2190</v>
      </c>
      <c r="E107" s="60"/>
      <c r="F107" s="7"/>
      <c r="G107" s="7"/>
      <c r="H107" s="7"/>
      <c r="I107" s="7"/>
      <c r="J107" s="7"/>
      <c r="K107" s="7"/>
    </row>
    <row r="108" spans="1:11" ht="18">
      <c r="A108" s="7" t="s">
        <v>777</v>
      </c>
      <c r="B108" s="8" t="s">
        <v>3013</v>
      </c>
      <c r="C108" s="7" t="s">
        <v>3014</v>
      </c>
      <c r="D108" s="7" t="s">
        <v>2190</v>
      </c>
      <c r="E108" s="60"/>
      <c r="F108" s="7"/>
      <c r="G108" s="7"/>
      <c r="H108" s="7"/>
      <c r="I108" s="7"/>
      <c r="J108" s="7"/>
      <c r="K108" s="7"/>
    </row>
    <row r="109" spans="1:11" ht="18">
      <c r="A109" s="7" t="s">
        <v>1299</v>
      </c>
      <c r="B109" s="8" t="s">
        <v>2913</v>
      </c>
      <c r="C109" s="8" t="s">
        <v>2914</v>
      </c>
      <c r="D109" s="8" t="s">
        <v>2190</v>
      </c>
      <c r="E109" s="60"/>
      <c r="F109" s="7"/>
      <c r="G109" s="7"/>
      <c r="H109" s="7"/>
      <c r="I109" s="7"/>
      <c r="J109" s="7"/>
      <c r="K109" s="7"/>
    </row>
    <row r="110" spans="1:11" ht="18">
      <c r="A110" s="7" t="s">
        <v>1149</v>
      </c>
      <c r="B110" s="8" t="s">
        <v>3117</v>
      </c>
      <c r="C110" s="8" t="s">
        <v>3118</v>
      </c>
      <c r="D110" s="8" t="s">
        <v>2190</v>
      </c>
      <c r="E110" s="60"/>
      <c r="F110" s="7"/>
      <c r="G110" s="7"/>
      <c r="H110" s="7"/>
      <c r="I110" s="7"/>
      <c r="J110" s="7"/>
      <c r="K110" s="7"/>
    </row>
    <row r="111" spans="1:11" ht="18">
      <c r="A111" s="7" t="s">
        <v>1041</v>
      </c>
      <c r="B111" s="8" t="s">
        <v>3125</v>
      </c>
      <c r="C111" s="7" t="s">
        <v>3126</v>
      </c>
      <c r="D111" s="7" t="s">
        <v>2169</v>
      </c>
      <c r="E111" s="60"/>
      <c r="F111" s="7"/>
      <c r="G111" s="7"/>
      <c r="H111" s="7"/>
      <c r="I111" s="7"/>
      <c r="J111" s="7"/>
      <c r="K111" s="7"/>
    </row>
    <row r="112" spans="1:11" ht="19" thickBot="1">
      <c r="A112" s="28" t="s">
        <v>468</v>
      </c>
      <c r="B112" s="29" t="s">
        <v>3221</v>
      </c>
      <c r="C112" s="28" t="s">
        <v>3222</v>
      </c>
      <c r="D112" s="28" t="s">
        <v>2169</v>
      </c>
      <c r="E112" s="60"/>
      <c r="F112" s="7"/>
      <c r="G112" s="7"/>
      <c r="H112" s="7"/>
      <c r="I112" s="7"/>
      <c r="J112" s="7"/>
      <c r="K112" s="7"/>
    </row>
  </sheetData>
  <mergeCells count="3">
    <mergeCell ref="F1:K1"/>
    <mergeCell ref="E2:E26"/>
    <mergeCell ref="E27:E1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8F14-1DED-C945-A256-214641C0145F}">
  <dimension ref="A1:K56"/>
  <sheetViews>
    <sheetView workbookViewId="0">
      <selection activeCell="B2" sqref="B2"/>
    </sheetView>
  </sheetViews>
  <sheetFormatPr baseColWidth="10" defaultRowHeight="16"/>
  <cols>
    <col min="2" max="2" width="30.6640625" bestFit="1" customWidth="1"/>
    <col min="3" max="3" width="19.6640625" bestFit="1" customWidth="1"/>
    <col min="4" max="4" width="9.83203125" bestFit="1" customWidth="1"/>
    <col min="5" max="5" width="98" customWidth="1"/>
    <col min="6" max="6" width="41.5" bestFit="1" customWidth="1"/>
    <col min="7" max="7" width="24.83203125" bestFit="1" customWidth="1"/>
    <col min="8" max="8" width="30" bestFit="1" customWidth="1"/>
    <col min="9" max="9" width="19" bestFit="1" customWidth="1"/>
    <col min="10" max="10" width="26" bestFit="1" customWidth="1"/>
    <col min="11" max="11" width="15.6640625" bestFit="1" customWidth="1"/>
  </cols>
  <sheetData>
    <row r="1" spans="1:11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50"/>
      <c r="I1" s="50"/>
      <c r="J1" s="50"/>
      <c r="K1" s="50"/>
    </row>
    <row r="2" spans="1:11" ht="18">
      <c r="A2" s="7" t="s">
        <v>206</v>
      </c>
      <c r="B2" s="8" t="s">
        <v>2221</v>
      </c>
      <c r="C2" s="7" t="s">
        <v>2222</v>
      </c>
      <c r="D2" s="7" t="s">
        <v>2078</v>
      </c>
      <c r="E2" s="61" t="s">
        <v>3294</v>
      </c>
      <c r="F2" s="7"/>
      <c r="G2" s="7"/>
      <c r="H2" s="7"/>
      <c r="I2" s="7"/>
      <c r="J2" s="7"/>
      <c r="K2" s="7"/>
    </row>
    <row r="3" spans="1:11" ht="18">
      <c r="A3" s="7" t="s">
        <v>1248</v>
      </c>
      <c r="B3" s="8" t="s">
        <v>2772</v>
      </c>
      <c r="C3" s="7" t="s">
        <v>2773</v>
      </c>
      <c r="D3" s="7" t="s">
        <v>2078</v>
      </c>
      <c r="E3" s="62"/>
      <c r="F3" s="7"/>
      <c r="G3" s="7"/>
      <c r="H3" s="7"/>
      <c r="I3" s="7"/>
      <c r="J3" s="7"/>
      <c r="K3" s="7"/>
    </row>
    <row r="4" spans="1:11" ht="18">
      <c r="A4" s="7" t="s">
        <v>223</v>
      </c>
      <c r="B4" s="8" t="s">
        <v>2225</v>
      </c>
      <c r="C4" s="7" t="s">
        <v>2226</v>
      </c>
      <c r="D4" s="7" t="s">
        <v>2227</v>
      </c>
      <c r="E4" s="62"/>
      <c r="F4" s="7"/>
      <c r="G4" s="7"/>
      <c r="H4" s="7"/>
      <c r="I4" s="7"/>
      <c r="J4" s="7"/>
      <c r="K4" s="7"/>
    </row>
    <row r="5" spans="1:11" ht="18">
      <c r="A5" s="7" t="s">
        <v>1254</v>
      </c>
      <c r="B5" s="8" t="s">
        <v>2876</v>
      </c>
      <c r="C5" s="7" t="s">
        <v>2877</v>
      </c>
      <c r="D5" s="7" t="s">
        <v>2227</v>
      </c>
      <c r="E5" s="62"/>
      <c r="F5" s="7"/>
      <c r="G5" s="7"/>
      <c r="H5" s="7"/>
      <c r="I5" s="7"/>
      <c r="J5" s="7"/>
      <c r="K5" s="7"/>
    </row>
    <row r="6" spans="1:11" ht="18">
      <c r="A6" s="7" t="s">
        <v>116</v>
      </c>
      <c r="B6" s="8" t="s">
        <v>2240</v>
      </c>
      <c r="C6" s="7" t="s">
        <v>2241</v>
      </c>
      <c r="D6" s="7" t="s">
        <v>2242</v>
      </c>
      <c r="E6" s="62"/>
      <c r="F6" s="7"/>
      <c r="G6" s="7"/>
      <c r="H6" s="7"/>
      <c r="I6" s="7"/>
      <c r="J6" s="7"/>
      <c r="K6" s="7"/>
    </row>
    <row r="7" spans="1:11" ht="18">
      <c r="A7" s="7" t="s">
        <v>968</v>
      </c>
      <c r="B7" s="8" t="s">
        <v>3184</v>
      </c>
      <c r="C7" s="7" t="s">
        <v>3185</v>
      </c>
      <c r="D7" s="7" t="s">
        <v>2242</v>
      </c>
      <c r="E7" s="62"/>
      <c r="F7" s="7"/>
      <c r="G7" s="7"/>
      <c r="H7" s="7"/>
      <c r="I7" s="7"/>
      <c r="J7" s="7"/>
      <c r="K7" s="7"/>
    </row>
    <row r="8" spans="1:11" ht="18">
      <c r="A8" s="7" t="s">
        <v>614</v>
      </c>
      <c r="B8" s="8" t="s">
        <v>2202</v>
      </c>
      <c r="C8" s="7" t="s">
        <v>2203</v>
      </c>
      <c r="D8" s="7" t="s">
        <v>2078</v>
      </c>
      <c r="E8" s="62"/>
      <c r="F8" s="7" t="s">
        <v>1588</v>
      </c>
      <c r="G8" s="7" t="s">
        <v>2204</v>
      </c>
      <c r="H8" s="7"/>
      <c r="I8" s="7"/>
      <c r="J8" s="7"/>
      <c r="K8" s="7"/>
    </row>
    <row r="9" spans="1:11" ht="18">
      <c r="A9" s="7" t="s">
        <v>250</v>
      </c>
      <c r="B9" s="8" t="s">
        <v>2348</v>
      </c>
      <c r="C9" s="7" t="s">
        <v>2349</v>
      </c>
      <c r="D9" s="7" t="s">
        <v>2078</v>
      </c>
      <c r="E9" s="62"/>
      <c r="F9" s="7" t="s">
        <v>1631</v>
      </c>
      <c r="G9" s="7" t="s">
        <v>2350</v>
      </c>
      <c r="H9" s="7"/>
      <c r="I9" s="7"/>
      <c r="J9" s="7"/>
      <c r="K9" s="7"/>
    </row>
    <row r="10" spans="1:11" ht="18">
      <c r="A10" s="7" t="s">
        <v>605</v>
      </c>
      <c r="B10" s="8" t="s">
        <v>2198</v>
      </c>
      <c r="C10" s="7" t="s">
        <v>2199</v>
      </c>
      <c r="D10" s="7" t="s">
        <v>2078</v>
      </c>
      <c r="E10" s="62"/>
      <c r="F10" s="7" t="s">
        <v>2200</v>
      </c>
      <c r="G10" s="7" t="s">
        <v>2201</v>
      </c>
      <c r="H10" s="7"/>
      <c r="I10" s="7"/>
      <c r="J10" s="7"/>
      <c r="K10" s="7"/>
    </row>
    <row r="11" spans="1:11" ht="18">
      <c r="A11" s="7" t="s">
        <v>103</v>
      </c>
      <c r="B11" s="8" t="s">
        <v>2295</v>
      </c>
      <c r="C11" s="7" t="s">
        <v>2296</v>
      </c>
      <c r="D11" s="7" t="s">
        <v>2078</v>
      </c>
      <c r="E11" s="62"/>
      <c r="F11" s="7" t="s">
        <v>2297</v>
      </c>
      <c r="G11" s="7" t="s">
        <v>2298</v>
      </c>
      <c r="H11" s="7"/>
      <c r="I11" s="7"/>
      <c r="J11" s="7"/>
      <c r="K11" s="7"/>
    </row>
    <row r="12" spans="1:11" ht="18">
      <c r="A12" s="18" t="s">
        <v>1551</v>
      </c>
      <c r="B12" s="23" t="s">
        <v>2211</v>
      </c>
      <c r="C12" s="18" t="s">
        <v>2212</v>
      </c>
      <c r="D12" s="18" t="s">
        <v>2078</v>
      </c>
      <c r="E12" s="62"/>
      <c r="F12" s="7"/>
      <c r="G12" s="7"/>
      <c r="H12" s="7"/>
      <c r="I12" s="7"/>
      <c r="J12" s="7"/>
      <c r="K12" s="7"/>
    </row>
    <row r="13" spans="1:11" ht="18">
      <c r="A13" s="18" t="s">
        <v>1490</v>
      </c>
      <c r="B13" s="23" t="s">
        <v>2538</v>
      </c>
      <c r="C13" s="18" t="s">
        <v>2539</v>
      </c>
      <c r="D13" s="18" t="s">
        <v>2078</v>
      </c>
      <c r="E13" s="62"/>
      <c r="F13" s="7"/>
      <c r="G13" s="7"/>
      <c r="H13" s="7"/>
      <c r="I13" s="7"/>
      <c r="J13" s="7"/>
      <c r="K13" s="7"/>
    </row>
    <row r="14" spans="1:11" ht="18">
      <c r="A14" s="18" t="s">
        <v>241</v>
      </c>
      <c r="B14" s="23" t="s">
        <v>2230</v>
      </c>
      <c r="C14" s="18" t="s">
        <v>2231</v>
      </c>
      <c r="D14" s="18" t="s">
        <v>2232</v>
      </c>
      <c r="E14" s="62"/>
      <c r="F14" s="7"/>
      <c r="G14" s="7"/>
      <c r="H14" s="7"/>
      <c r="I14" s="7"/>
      <c r="J14" s="7"/>
      <c r="K14" s="7"/>
    </row>
    <row r="15" spans="1:11" ht="18">
      <c r="A15" s="18" t="s">
        <v>840</v>
      </c>
      <c r="B15" s="23" t="s">
        <v>2978</v>
      </c>
      <c r="C15" s="18" t="s">
        <v>2979</v>
      </c>
      <c r="D15" s="18" t="s">
        <v>2232</v>
      </c>
      <c r="E15" s="62"/>
      <c r="F15" s="7"/>
      <c r="G15" s="7"/>
      <c r="H15" s="7"/>
      <c r="I15" s="7"/>
      <c r="J15" s="7"/>
      <c r="K15" s="7"/>
    </row>
    <row r="16" spans="1:11" ht="18">
      <c r="A16" s="18" t="s">
        <v>179</v>
      </c>
      <c r="B16" s="23" t="s">
        <v>2235</v>
      </c>
      <c r="C16" s="18" t="s">
        <v>2236</v>
      </c>
      <c r="D16" s="18" t="s">
        <v>2237</v>
      </c>
      <c r="E16" s="62"/>
      <c r="F16" s="7"/>
      <c r="G16" s="7"/>
      <c r="H16" s="7"/>
      <c r="I16" s="7"/>
      <c r="J16" s="7"/>
      <c r="K16" s="7"/>
    </row>
    <row r="17" spans="1:11" ht="18">
      <c r="A17" s="18" t="s">
        <v>747</v>
      </c>
      <c r="B17" s="23" t="s">
        <v>3088</v>
      </c>
      <c r="C17" s="18" t="s">
        <v>3089</v>
      </c>
      <c r="D17" s="18" t="s">
        <v>2237</v>
      </c>
      <c r="E17" s="62"/>
      <c r="F17" s="7"/>
      <c r="G17" s="7"/>
      <c r="H17" s="7"/>
      <c r="I17" s="7"/>
      <c r="J17" s="7"/>
      <c r="K17" s="7"/>
    </row>
    <row r="18" spans="1:11" ht="18">
      <c r="A18" s="18" t="s">
        <v>1575</v>
      </c>
      <c r="B18" s="23" t="s">
        <v>2195</v>
      </c>
      <c r="C18" s="18" t="s">
        <v>2196</v>
      </c>
      <c r="D18" s="18" t="s">
        <v>2078</v>
      </c>
      <c r="E18" s="62"/>
      <c r="F18" s="7" t="s">
        <v>1577</v>
      </c>
      <c r="G18" s="7" t="s">
        <v>2197</v>
      </c>
      <c r="H18" s="7"/>
      <c r="I18" s="7"/>
      <c r="J18" s="7"/>
      <c r="K18" s="7"/>
    </row>
    <row r="19" spans="1:11" ht="18">
      <c r="A19" s="18" t="s">
        <v>1563</v>
      </c>
      <c r="B19" s="23" t="s">
        <v>2124</v>
      </c>
      <c r="C19" s="18" t="s">
        <v>2125</v>
      </c>
      <c r="D19" s="18" t="s">
        <v>2078</v>
      </c>
      <c r="E19" s="62"/>
      <c r="F19" s="7" t="s">
        <v>1574</v>
      </c>
      <c r="G19" s="7" t="s">
        <v>2126</v>
      </c>
      <c r="H19" s="7"/>
      <c r="I19" s="7"/>
      <c r="J19" s="7"/>
      <c r="K19" s="7"/>
    </row>
    <row r="20" spans="1:11" ht="18">
      <c r="A20" s="18" t="s">
        <v>596</v>
      </c>
      <c r="B20" s="23" t="s">
        <v>2193</v>
      </c>
      <c r="C20" s="18" t="s">
        <v>2194</v>
      </c>
      <c r="D20" s="18" t="s">
        <v>2078</v>
      </c>
      <c r="E20" s="62"/>
      <c r="F20" s="7"/>
      <c r="G20" s="7"/>
      <c r="H20" s="7"/>
      <c r="I20" s="7"/>
      <c r="J20" s="7"/>
      <c r="K20" s="7"/>
    </row>
    <row r="21" spans="1:11" ht="19" thickBot="1">
      <c r="A21" s="25" t="s">
        <v>100</v>
      </c>
      <c r="B21" s="30" t="s">
        <v>2076</v>
      </c>
      <c r="C21" s="25" t="s">
        <v>2077</v>
      </c>
      <c r="D21" s="25" t="s">
        <v>2078</v>
      </c>
      <c r="E21" s="62"/>
      <c r="F21" s="7"/>
      <c r="G21" s="7"/>
      <c r="H21" s="7"/>
      <c r="I21" s="7"/>
      <c r="J21" s="7"/>
      <c r="K21" s="7"/>
    </row>
    <row r="22" spans="1:11" ht="18">
      <c r="A22" s="7" t="s">
        <v>1452</v>
      </c>
      <c r="B22" s="8" t="s">
        <v>2569</v>
      </c>
      <c r="C22" s="7" t="s">
        <v>2570</v>
      </c>
      <c r="D22" s="7" t="s">
        <v>2078</v>
      </c>
      <c r="E22" s="63" t="s">
        <v>3295</v>
      </c>
      <c r="F22" s="7"/>
      <c r="G22" s="7"/>
      <c r="H22" s="7"/>
      <c r="I22" s="7"/>
      <c r="J22" s="7"/>
      <c r="K22" s="7"/>
    </row>
    <row r="23" spans="1:11" ht="19" thickBot="1">
      <c r="A23" s="28" t="s">
        <v>1967</v>
      </c>
      <c r="B23" s="29" t="s">
        <v>2787</v>
      </c>
      <c r="C23" s="28" t="s">
        <v>2788</v>
      </c>
      <c r="D23" s="28" t="s">
        <v>2078</v>
      </c>
      <c r="E23" s="63"/>
      <c r="F23" s="7"/>
      <c r="G23" s="7"/>
      <c r="H23" s="7"/>
      <c r="I23" s="7"/>
      <c r="J23" s="7"/>
      <c r="K23" s="7"/>
    </row>
    <row r="24" spans="1:11" ht="18">
      <c r="A24" s="7" t="s">
        <v>244</v>
      </c>
      <c r="B24" s="8" t="s">
        <v>2161</v>
      </c>
      <c r="C24" s="7" t="s">
        <v>2162</v>
      </c>
      <c r="D24" s="7" t="s">
        <v>2078</v>
      </c>
      <c r="E24" s="64" t="s">
        <v>3296</v>
      </c>
      <c r="F24" s="7" t="s">
        <v>2163</v>
      </c>
      <c r="G24" s="7" t="s">
        <v>2164</v>
      </c>
      <c r="H24" s="7"/>
      <c r="I24" s="7"/>
      <c r="J24" s="7"/>
      <c r="K24" s="7"/>
    </row>
    <row r="25" spans="1:11" ht="18">
      <c r="A25" s="7" t="s">
        <v>1242</v>
      </c>
      <c r="B25" s="8" t="s">
        <v>2821</v>
      </c>
      <c r="C25" s="7" t="s">
        <v>2822</v>
      </c>
      <c r="D25" s="7" t="s">
        <v>2078</v>
      </c>
      <c r="E25" s="64"/>
      <c r="F25" s="7" t="s">
        <v>2823</v>
      </c>
      <c r="G25" s="7" t="s">
        <v>2824</v>
      </c>
      <c r="H25" s="7"/>
      <c r="I25" s="7"/>
      <c r="J25" s="7"/>
      <c r="K25" s="7"/>
    </row>
    <row r="26" spans="1:11" ht="18">
      <c r="A26" s="14" t="s">
        <v>653</v>
      </c>
      <c r="B26" s="8" t="s">
        <v>2104</v>
      </c>
      <c r="C26" s="7" t="s">
        <v>2105</v>
      </c>
      <c r="D26" s="7" t="s">
        <v>2078</v>
      </c>
      <c r="E26" s="64"/>
      <c r="F26" s="7" t="s">
        <v>1543</v>
      </c>
      <c r="G26" s="7" t="s">
        <v>2101</v>
      </c>
      <c r="H26" s="7"/>
      <c r="I26" s="7"/>
      <c r="J26" s="7"/>
      <c r="K26" s="7"/>
    </row>
    <row r="27" spans="1:11" ht="18">
      <c r="A27" s="14" t="s">
        <v>1119</v>
      </c>
      <c r="B27" s="8" t="s">
        <v>2768</v>
      </c>
      <c r="C27" s="7" t="s">
        <v>2769</v>
      </c>
      <c r="D27" s="7" t="s">
        <v>2078</v>
      </c>
      <c r="E27" s="64"/>
      <c r="F27" s="7" t="s">
        <v>1833</v>
      </c>
      <c r="G27" s="7" t="s">
        <v>2101</v>
      </c>
      <c r="H27" s="7"/>
      <c r="I27" s="7"/>
      <c r="J27" s="7"/>
      <c r="K27" s="7"/>
    </row>
    <row r="28" spans="1:11" ht="18">
      <c r="A28" s="7" t="s">
        <v>1390</v>
      </c>
      <c r="B28" s="8" t="s">
        <v>2495</v>
      </c>
      <c r="C28" s="7" t="s">
        <v>2496</v>
      </c>
      <c r="D28" s="7" t="s">
        <v>2078</v>
      </c>
      <c r="E28" s="64"/>
      <c r="F28" s="7" t="s">
        <v>2497</v>
      </c>
      <c r="G28" s="7" t="s">
        <v>2498</v>
      </c>
      <c r="H28" s="7"/>
      <c r="I28" s="7"/>
      <c r="J28" s="7"/>
      <c r="K28" s="7"/>
    </row>
    <row r="29" spans="1:11" ht="18">
      <c r="A29" s="7" t="s">
        <v>1988</v>
      </c>
      <c r="B29" s="8" t="s">
        <v>2783</v>
      </c>
      <c r="C29" s="7" t="s">
        <v>2784</v>
      </c>
      <c r="D29" s="7" t="s">
        <v>2078</v>
      </c>
      <c r="E29" s="64"/>
      <c r="F29" s="7" t="s">
        <v>2785</v>
      </c>
      <c r="G29" s="7" t="s">
        <v>2786</v>
      </c>
      <c r="H29" s="7"/>
      <c r="I29" s="7"/>
      <c r="J29" s="7"/>
      <c r="K29" s="7"/>
    </row>
    <row r="30" spans="1:11" ht="18">
      <c r="A30" s="18" t="s">
        <v>1366</v>
      </c>
      <c r="B30" s="23" t="s">
        <v>2364</v>
      </c>
      <c r="C30" s="18" t="s">
        <v>2365</v>
      </c>
      <c r="D30" s="18" t="s">
        <v>2078</v>
      </c>
      <c r="E30" s="64"/>
      <c r="F30" s="7" t="s">
        <v>2366</v>
      </c>
      <c r="G30" s="7" t="s">
        <v>2367</v>
      </c>
      <c r="H30" s="7"/>
      <c r="I30" s="7"/>
      <c r="J30" s="7"/>
      <c r="K30" s="7"/>
    </row>
    <row r="31" spans="1:11" ht="18">
      <c r="A31" s="18" t="s">
        <v>1403</v>
      </c>
      <c r="B31" s="23" t="s">
        <v>2609</v>
      </c>
      <c r="C31" s="18" t="s">
        <v>2610</v>
      </c>
      <c r="D31" s="18" t="s">
        <v>2078</v>
      </c>
      <c r="E31" s="64"/>
      <c r="F31" s="7" t="s">
        <v>2611</v>
      </c>
      <c r="G31" s="7" t="s">
        <v>2612</v>
      </c>
      <c r="H31" s="7"/>
      <c r="I31" s="7"/>
      <c r="J31" s="7"/>
      <c r="K31" s="7"/>
    </row>
    <row r="32" spans="1:11" ht="18">
      <c r="A32" s="18" t="s">
        <v>1351</v>
      </c>
      <c r="B32" s="23" t="s">
        <v>2309</v>
      </c>
      <c r="C32" s="18" t="s">
        <v>2310</v>
      </c>
      <c r="D32" s="18" t="s">
        <v>2078</v>
      </c>
      <c r="E32" s="64"/>
      <c r="F32" s="7" t="s">
        <v>1353</v>
      </c>
      <c r="G32" s="7" t="s">
        <v>2101</v>
      </c>
      <c r="H32" s="7" t="s">
        <v>2311</v>
      </c>
      <c r="I32" s="7" t="s">
        <v>2312</v>
      </c>
      <c r="J32" s="7" t="s">
        <v>2313</v>
      </c>
      <c r="K32" s="7" t="s">
        <v>2314</v>
      </c>
    </row>
    <row r="33" spans="1:11" ht="18">
      <c r="A33" s="18" t="s">
        <v>1506</v>
      </c>
      <c r="B33" s="23" t="s">
        <v>2542</v>
      </c>
      <c r="C33" s="18" t="s">
        <v>2543</v>
      </c>
      <c r="D33" s="18" t="s">
        <v>2078</v>
      </c>
      <c r="E33" s="64"/>
      <c r="F33" s="7" t="s">
        <v>2544</v>
      </c>
      <c r="G33" s="7" t="s">
        <v>2101</v>
      </c>
      <c r="H33" s="7" t="s">
        <v>1508</v>
      </c>
      <c r="I33" s="7" t="s">
        <v>2545</v>
      </c>
      <c r="J33" s="7" t="s">
        <v>2546</v>
      </c>
      <c r="K33" s="7" t="s">
        <v>2547</v>
      </c>
    </row>
    <row r="34" spans="1:11" ht="18">
      <c r="A34" s="18" t="s">
        <v>1360</v>
      </c>
      <c r="B34" s="23" t="s">
        <v>2482</v>
      </c>
      <c r="C34" s="18" t="s">
        <v>2483</v>
      </c>
      <c r="D34" s="18" t="s">
        <v>2078</v>
      </c>
      <c r="E34" s="64"/>
      <c r="F34" s="7" t="s">
        <v>2484</v>
      </c>
      <c r="G34" s="7" t="s">
        <v>2485</v>
      </c>
      <c r="H34" s="7" t="s">
        <v>2486</v>
      </c>
      <c r="I34" s="7" t="s">
        <v>2487</v>
      </c>
      <c r="J34" s="7"/>
      <c r="K34" s="7"/>
    </row>
    <row r="35" spans="1:11" ht="18">
      <c r="A35" s="18" t="s">
        <v>1416</v>
      </c>
      <c r="B35" s="23" t="s">
        <v>2554</v>
      </c>
      <c r="C35" s="18" t="s">
        <v>2555</v>
      </c>
      <c r="D35" s="18" t="s">
        <v>2078</v>
      </c>
      <c r="E35" s="64"/>
      <c r="F35" s="7" t="s">
        <v>2556</v>
      </c>
      <c r="G35" s="7" t="s">
        <v>2557</v>
      </c>
      <c r="H35" s="7" t="s">
        <v>2558</v>
      </c>
      <c r="I35" s="7" t="s">
        <v>2559</v>
      </c>
      <c r="J35" s="7"/>
      <c r="K35" s="7"/>
    </row>
    <row r="36" spans="1:11" ht="18">
      <c r="A36" s="7"/>
      <c r="B36" s="8" t="s">
        <v>3293</v>
      </c>
      <c r="C36" s="7"/>
      <c r="D36" s="7"/>
      <c r="E36" s="64"/>
      <c r="F36" s="7"/>
      <c r="G36" s="7"/>
      <c r="H36" s="7"/>
      <c r="I36" s="7"/>
      <c r="J36" s="7"/>
      <c r="K36" s="7"/>
    </row>
    <row r="37" spans="1:11" ht="18">
      <c r="A37" s="7" t="s">
        <v>197</v>
      </c>
      <c r="B37" s="8" t="s">
        <v>2217</v>
      </c>
      <c r="C37" s="7" t="s">
        <v>2218</v>
      </c>
      <c r="D37" s="7" t="s">
        <v>2078</v>
      </c>
      <c r="E37" s="64"/>
      <c r="F37" s="7" t="s">
        <v>2219</v>
      </c>
      <c r="G37" s="7" t="s">
        <v>2220</v>
      </c>
      <c r="H37" s="7"/>
      <c r="I37" s="7"/>
      <c r="J37" s="7"/>
      <c r="K37" s="7"/>
    </row>
    <row r="38" spans="1:11" ht="18">
      <c r="A38" s="7" t="s">
        <v>1092</v>
      </c>
      <c r="B38" s="8" t="s">
        <v>2722</v>
      </c>
      <c r="C38" s="7" t="s">
        <v>2723</v>
      </c>
      <c r="D38" s="7" t="s">
        <v>2078</v>
      </c>
      <c r="E38" s="64"/>
      <c r="F38" s="7" t="s">
        <v>2724</v>
      </c>
      <c r="G38" s="7" t="s">
        <v>2725</v>
      </c>
      <c r="H38" s="7"/>
      <c r="I38" s="7"/>
      <c r="J38" s="7"/>
      <c r="K38" s="7"/>
    </row>
    <row r="39" spans="1:11" ht="18">
      <c r="A39" s="7"/>
      <c r="B39" s="8" t="s">
        <v>3293</v>
      </c>
      <c r="C39" s="7"/>
      <c r="D39" s="7"/>
      <c r="E39" s="64"/>
      <c r="F39" s="7"/>
      <c r="G39" s="7"/>
      <c r="H39" s="7"/>
      <c r="I39" s="7"/>
      <c r="J39" s="7"/>
      <c r="K39" s="7"/>
    </row>
    <row r="40" spans="1:11" ht="18">
      <c r="A40" s="7" t="s">
        <v>1208</v>
      </c>
      <c r="B40" s="8" t="s">
        <v>2917</v>
      </c>
      <c r="C40" s="7" t="s">
        <v>2918</v>
      </c>
      <c r="D40" s="7" t="s">
        <v>2078</v>
      </c>
      <c r="E40" s="64"/>
      <c r="F40" s="7"/>
      <c r="G40" s="7"/>
      <c r="H40" s="7"/>
      <c r="I40" s="7"/>
      <c r="J40" s="7"/>
      <c r="K40" s="7"/>
    </row>
    <row r="41" spans="1:11" ht="18">
      <c r="A41" s="7" t="s">
        <v>530</v>
      </c>
      <c r="B41" s="8" t="s">
        <v>3213</v>
      </c>
      <c r="C41" s="7" t="s">
        <v>3214</v>
      </c>
      <c r="D41" s="7" t="s">
        <v>2078</v>
      </c>
      <c r="E41" s="64"/>
      <c r="F41" s="7"/>
      <c r="G41" s="7"/>
      <c r="H41" s="7"/>
      <c r="I41" s="7"/>
      <c r="J41" s="7"/>
      <c r="K41" s="7"/>
    </row>
    <row r="42" spans="1:11" ht="18">
      <c r="A42" s="7" t="s">
        <v>801</v>
      </c>
      <c r="B42" s="8" t="s">
        <v>2970</v>
      </c>
      <c r="C42" s="7" t="s">
        <v>2971</v>
      </c>
      <c r="D42" s="7" t="s">
        <v>2227</v>
      </c>
      <c r="E42" s="64"/>
      <c r="F42" s="7"/>
      <c r="G42" s="7"/>
      <c r="H42" s="7"/>
      <c r="I42" s="7"/>
      <c r="J42" s="7"/>
      <c r="K42" s="7"/>
    </row>
    <row r="43" spans="1:11" ht="18">
      <c r="A43" s="7" t="s">
        <v>539</v>
      </c>
      <c r="B43" s="8" t="s">
        <v>3266</v>
      </c>
      <c r="C43" s="7" t="s">
        <v>3267</v>
      </c>
      <c r="D43" s="7" t="s">
        <v>2227</v>
      </c>
      <c r="E43" s="64"/>
      <c r="F43" s="7"/>
      <c r="G43" s="7"/>
      <c r="H43" s="7"/>
      <c r="I43" s="7"/>
      <c r="J43" s="7"/>
      <c r="K43" s="7"/>
    </row>
    <row r="44" spans="1:11" ht="18">
      <c r="A44" s="18" t="s">
        <v>885</v>
      </c>
      <c r="B44" s="23" t="s">
        <v>3019</v>
      </c>
      <c r="C44" s="18" t="s">
        <v>3020</v>
      </c>
      <c r="D44" s="18" t="s">
        <v>2078</v>
      </c>
      <c r="E44" s="64"/>
      <c r="F44" s="7"/>
      <c r="G44" s="7"/>
      <c r="H44" s="7"/>
      <c r="I44" s="7"/>
      <c r="J44" s="7"/>
      <c r="K44" s="7"/>
    </row>
    <row r="45" spans="1:11" ht="18">
      <c r="A45" s="18" t="s">
        <v>1015</v>
      </c>
      <c r="B45" s="23" t="s">
        <v>3121</v>
      </c>
      <c r="C45" s="18" t="s">
        <v>3122</v>
      </c>
      <c r="D45" s="18" t="s">
        <v>2078</v>
      </c>
      <c r="E45" s="64"/>
      <c r="F45" s="7"/>
      <c r="G45" s="7"/>
      <c r="H45" s="7"/>
      <c r="I45" s="7"/>
      <c r="J45" s="7"/>
      <c r="K45" s="7"/>
    </row>
    <row r="46" spans="1:11" ht="18">
      <c r="A46" s="18" t="s">
        <v>789</v>
      </c>
      <c r="B46" s="23" t="s">
        <v>3075</v>
      </c>
      <c r="C46" s="18" t="s">
        <v>3076</v>
      </c>
      <c r="D46" s="18" t="s">
        <v>2169</v>
      </c>
      <c r="E46" s="64"/>
      <c r="F46" s="7"/>
      <c r="G46" s="7"/>
      <c r="H46" s="7"/>
      <c r="I46" s="7"/>
      <c r="J46" s="7"/>
      <c r="K46" s="7"/>
    </row>
    <row r="47" spans="1:11" ht="18">
      <c r="A47" s="18" t="s">
        <v>935</v>
      </c>
      <c r="B47" s="23" t="s">
        <v>3174</v>
      </c>
      <c r="C47" s="18" t="s">
        <v>3175</v>
      </c>
      <c r="D47" s="18" t="s">
        <v>2169</v>
      </c>
      <c r="E47" s="64"/>
      <c r="F47" s="7"/>
      <c r="G47" s="7"/>
      <c r="H47" s="7"/>
      <c r="I47" s="7"/>
      <c r="J47" s="7"/>
      <c r="K47" s="7"/>
    </row>
    <row r="48" spans="1:11" ht="18">
      <c r="A48" s="7"/>
      <c r="B48" s="8" t="s">
        <v>3293</v>
      </c>
      <c r="C48" s="7"/>
      <c r="D48" s="7"/>
      <c r="E48" s="64"/>
      <c r="F48" s="7"/>
      <c r="G48" s="7"/>
      <c r="H48" s="7"/>
      <c r="I48" s="7"/>
      <c r="J48" s="7"/>
      <c r="K48" s="7"/>
    </row>
    <row r="49" spans="1:11" ht="18">
      <c r="A49" s="7" t="s">
        <v>1932</v>
      </c>
      <c r="B49" s="8" t="s">
        <v>2961</v>
      </c>
      <c r="C49" s="7" t="s">
        <v>2962</v>
      </c>
      <c r="D49" s="7" t="s">
        <v>2078</v>
      </c>
      <c r="E49" s="64"/>
      <c r="F49" s="7"/>
      <c r="G49" s="7"/>
      <c r="H49" s="7"/>
      <c r="I49" s="7"/>
      <c r="J49" s="7"/>
      <c r="K49" s="7"/>
    </row>
    <row r="50" spans="1:11" ht="18">
      <c r="A50" s="7" t="s">
        <v>1810</v>
      </c>
      <c r="B50" s="8" t="s">
        <v>3071</v>
      </c>
      <c r="C50" s="7" t="s">
        <v>3072</v>
      </c>
      <c r="D50" s="7" t="s">
        <v>2078</v>
      </c>
      <c r="E50" s="64"/>
      <c r="F50" s="7"/>
      <c r="G50" s="7"/>
      <c r="H50" s="7"/>
      <c r="I50" s="7"/>
      <c r="J50" s="7"/>
      <c r="K50" s="7"/>
    </row>
    <row r="51" spans="1:11" ht="18">
      <c r="A51" s="18" t="s">
        <v>1767</v>
      </c>
      <c r="B51" s="23" t="s">
        <v>3178</v>
      </c>
      <c r="C51" s="18" t="s">
        <v>3179</v>
      </c>
      <c r="D51" s="18" t="s">
        <v>2078</v>
      </c>
      <c r="E51" s="64"/>
      <c r="F51" s="7"/>
      <c r="G51" s="7"/>
      <c r="H51" s="7"/>
      <c r="I51" s="7"/>
      <c r="J51" s="7"/>
      <c r="K51" s="7"/>
    </row>
    <row r="52" spans="1:11" ht="19" thickBot="1">
      <c r="A52" s="25" t="s">
        <v>414</v>
      </c>
      <c r="B52" s="30" t="s">
        <v>3274</v>
      </c>
      <c r="C52" s="25" t="s">
        <v>3275</v>
      </c>
      <c r="D52" s="25" t="s">
        <v>2078</v>
      </c>
      <c r="E52" s="64"/>
      <c r="F52" s="7"/>
      <c r="G52" s="7"/>
      <c r="H52" s="7"/>
      <c r="I52" s="7"/>
      <c r="J52" s="7"/>
      <c r="K52" s="7"/>
    </row>
    <row r="53" spans="1:11" ht="32" customHeight="1">
      <c r="A53" s="7" t="s">
        <v>1676</v>
      </c>
      <c r="B53" s="8" t="s">
        <v>2628</v>
      </c>
      <c r="C53" s="7" t="s">
        <v>2629</v>
      </c>
      <c r="D53" s="7" t="s">
        <v>2078</v>
      </c>
      <c r="E53" s="65" t="s">
        <v>3297</v>
      </c>
      <c r="F53" s="7"/>
      <c r="G53" s="7"/>
      <c r="H53" s="7"/>
      <c r="I53" s="7"/>
      <c r="J53" s="7"/>
      <c r="K53" s="7"/>
    </row>
    <row r="54" spans="1:11" ht="18">
      <c r="A54" s="7" t="s">
        <v>1982</v>
      </c>
      <c r="B54" s="8" t="s">
        <v>2843</v>
      </c>
      <c r="C54" s="7" t="s">
        <v>2844</v>
      </c>
      <c r="D54" s="7" t="s">
        <v>2078</v>
      </c>
      <c r="E54" s="65"/>
      <c r="F54" s="7"/>
      <c r="G54" s="7"/>
      <c r="H54" s="7"/>
      <c r="I54" s="7"/>
      <c r="J54" s="7"/>
      <c r="K54" s="7"/>
    </row>
    <row r="55" spans="1:11" ht="18">
      <c r="A55" s="7" t="s">
        <v>1384</v>
      </c>
      <c r="B55" s="8" t="s">
        <v>2493</v>
      </c>
      <c r="C55" s="7" t="s">
        <v>2494</v>
      </c>
      <c r="D55" s="7" t="s">
        <v>2078</v>
      </c>
      <c r="E55" s="65"/>
      <c r="F55" s="7"/>
      <c r="G55" s="7"/>
      <c r="H55" s="7"/>
      <c r="I55" s="7"/>
      <c r="J55" s="7"/>
      <c r="K55" s="7"/>
    </row>
    <row r="56" spans="1:11" ht="19" thickBot="1">
      <c r="A56" s="28" t="s">
        <v>1425</v>
      </c>
      <c r="B56" s="29" t="s">
        <v>2732</v>
      </c>
      <c r="C56" s="28" t="s">
        <v>2733</v>
      </c>
      <c r="D56" s="28" t="s">
        <v>2078</v>
      </c>
      <c r="E56" s="65"/>
      <c r="F56" s="7"/>
      <c r="G56" s="7"/>
      <c r="H56" s="7"/>
      <c r="I56" s="7"/>
      <c r="J56" s="7"/>
      <c r="K56" s="7"/>
    </row>
  </sheetData>
  <mergeCells count="5">
    <mergeCell ref="F1:K1"/>
    <mergeCell ref="E2:E21"/>
    <mergeCell ref="E22:E23"/>
    <mergeCell ref="E24:E52"/>
    <mergeCell ref="E53:E56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8449-C7CA-1E4F-888C-B21B16E4FAD3}">
  <dimension ref="A1:I21"/>
  <sheetViews>
    <sheetView workbookViewId="0">
      <selection activeCell="B1" sqref="B1"/>
    </sheetView>
  </sheetViews>
  <sheetFormatPr baseColWidth="10" defaultRowHeight="16"/>
  <cols>
    <col min="2" max="2" width="27.5" bestFit="1" customWidth="1"/>
    <col min="3" max="3" width="17.6640625" bestFit="1" customWidth="1"/>
    <col min="4" max="4" width="6.6640625" bestFit="1" customWidth="1"/>
    <col min="5" max="5" width="94" customWidth="1"/>
    <col min="6" max="6" width="41.5" bestFit="1" customWidth="1"/>
    <col min="7" max="7" width="23.83203125" bestFit="1" customWidth="1"/>
    <col min="8" max="8" width="35" bestFit="1" customWidth="1"/>
    <col min="9" max="9" width="19.5" bestFit="1" customWidth="1"/>
  </cols>
  <sheetData>
    <row r="1" spans="1:9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50"/>
      <c r="I1" s="50"/>
    </row>
    <row r="2" spans="1:9" ht="18">
      <c r="A2" s="7" t="s">
        <v>548</v>
      </c>
      <c r="B2" s="12" t="s">
        <v>2205</v>
      </c>
      <c r="C2" s="7" t="s">
        <v>2206</v>
      </c>
      <c r="D2" s="7" t="s">
        <v>2078</v>
      </c>
      <c r="E2" s="66" t="s">
        <v>3298</v>
      </c>
      <c r="F2" s="7"/>
      <c r="G2" s="7"/>
      <c r="H2" s="10"/>
      <c r="I2" s="10"/>
    </row>
    <row r="3" spans="1:9" ht="18">
      <c r="A3" s="7" t="s">
        <v>361</v>
      </c>
      <c r="B3" s="12" t="s">
        <v>2411</v>
      </c>
      <c r="C3" s="7" t="s">
        <v>2412</v>
      </c>
      <c r="D3" s="7" t="s">
        <v>2078</v>
      </c>
      <c r="E3" s="67"/>
      <c r="F3" s="7"/>
      <c r="G3" s="7"/>
      <c r="H3" s="10"/>
      <c r="I3" s="10"/>
    </row>
    <row r="4" spans="1:9" ht="18">
      <c r="A4" s="7" t="s">
        <v>188</v>
      </c>
      <c r="B4" s="12" t="s">
        <v>2215</v>
      </c>
      <c r="C4" s="7" t="s">
        <v>2216</v>
      </c>
      <c r="D4" s="7" t="s">
        <v>2078</v>
      </c>
      <c r="E4" s="67"/>
      <c r="F4" s="7"/>
      <c r="G4" s="7"/>
      <c r="H4" s="10"/>
      <c r="I4" s="10"/>
    </row>
    <row r="5" spans="1:9" ht="18">
      <c r="A5" s="7" t="s">
        <v>1089</v>
      </c>
      <c r="B5" s="12" t="s">
        <v>2670</v>
      </c>
      <c r="C5" s="7" t="s">
        <v>2671</v>
      </c>
      <c r="D5" s="7" t="s">
        <v>2078</v>
      </c>
      <c r="E5" s="67"/>
      <c r="F5" s="7"/>
      <c r="G5" s="7"/>
      <c r="H5" s="10"/>
      <c r="I5" s="10"/>
    </row>
    <row r="6" spans="1:9" ht="18">
      <c r="A6" s="7"/>
      <c r="B6" s="8" t="s">
        <v>3293</v>
      </c>
      <c r="C6" s="7"/>
      <c r="D6" s="7"/>
      <c r="E6" s="67"/>
      <c r="F6" s="7"/>
      <c r="G6" s="7"/>
      <c r="H6" s="10"/>
      <c r="I6" s="10"/>
    </row>
    <row r="7" spans="1:9" ht="18">
      <c r="A7" s="7" t="s">
        <v>352</v>
      </c>
      <c r="B7" s="12" t="s">
        <v>2431</v>
      </c>
      <c r="C7" s="7" t="s">
        <v>2101</v>
      </c>
      <c r="D7" s="7" t="s">
        <v>2078</v>
      </c>
      <c r="E7" s="67"/>
      <c r="F7" s="7"/>
      <c r="G7" s="7"/>
      <c r="H7" s="10"/>
      <c r="I7" s="10"/>
    </row>
    <row r="8" spans="1:9" ht="19" thickBot="1">
      <c r="A8" s="28" t="s">
        <v>1125</v>
      </c>
      <c r="B8" s="37" t="s">
        <v>2681</v>
      </c>
      <c r="C8" s="28" t="s">
        <v>2682</v>
      </c>
      <c r="D8" s="28" t="s">
        <v>2078</v>
      </c>
      <c r="E8" s="67"/>
      <c r="F8" s="7"/>
      <c r="G8" s="7"/>
      <c r="H8" s="10"/>
      <c r="I8" s="10"/>
    </row>
    <row r="9" spans="1:9" ht="18">
      <c r="A9" s="7" t="s">
        <v>611</v>
      </c>
      <c r="B9" s="8" t="s">
        <v>2133</v>
      </c>
      <c r="C9" s="7" t="s">
        <v>2134</v>
      </c>
      <c r="D9" s="7" t="s">
        <v>2078</v>
      </c>
      <c r="E9" s="68" t="s">
        <v>3299</v>
      </c>
      <c r="F9" s="7" t="s">
        <v>2135</v>
      </c>
      <c r="G9" s="7" t="s">
        <v>2136</v>
      </c>
      <c r="H9" s="10"/>
      <c r="I9" s="10"/>
    </row>
    <row r="10" spans="1:9" ht="18">
      <c r="A10" s="7" t="s">
        <v>161</v>
      </c>
      <c r="B10" s="8" t="s">
        <v>2344</v>
      </c>
      <c r="C10" s="7" t="s">
        <v>2345</v>
      </c>
      <c r="D10" s="7" t="s">
        <v>2078</v>
      </c>
      <c r="E10" s="68"/>
      <c r="F10" s="7" t="s">
        <v>2346</v>
      </c>
      <c r="G10" s="7" t="s">
        <v>2347</v>
      </c>
      <c r="H10" s="10"/>
      <c r="I10" s="10"/>
    </row>
    <row r="11" spans="1:9" ht="18">
      <c r="A11" s="7" t="s">
        <v>447</v>
      </c>
      <c r="B11" s="8" t="s">
        <v>2081</v>
      </c>
      <c r="C11" s="7" t="s">
        <v>2082</v>
      </c>
      <c r="D11" s="7" t="s">
        <v>2078</v>
      </c>
      <c r="E11" s="68"/>
      <c r="F11" s="7" t="s">
        <v>2083</v>
      </c>
      <c r="G11" s="7" t="s">
        <v>2084</v>
      </c>
      <c r="H11" s="10"/>
      <c r="I11" s="10"/>
    </row>
    <row r="12" spans="1:9" ht="18">
      <c r="A12" s="7" t="s">
        <v>149</v>
      </c>
      <c r="B12" s="8" t="s">
        <v>2289</v>
      </c>
      <c r="C12" s="7" t="s">
        <v>2290</v>
      </c>
      <c r="D12" s="7" t="s">
        <v>2078</v>
      </c>
      <c r="E12" s="68"/>
      <c r="F12" s="7" t="s">
        <v>2291</v>
      </c>
      <c r="G12" s="7" t="s">
        <v>2292</v>
      </c>
      <c r="H12" s="10"/>
      <c r="I12" s="10"/>
    </row>
    <row r="13" spans="1:9" ht="18">
      <c r="A13" s="7"/>
      <c r="B13" s="8" t="s">
        <v>3293</v>
      </c>
      <c r="C13" s="7"/>
      <c r="D13" s="7"/>
      <c r="E13" s="68"/>
      <c r="F13" s="7"/>
      <c r="G13" s="7"/>
      <c r="H13" s="10"/>
      <c r="I13" s="10"/>
    </row>
    <row r="14" spans="1:9" ht="18">
      <c r="A14" s="7" t="s">
        <v>229</v>
      </c>
      <c r="B14" s="8" t="s">
        <v>2167</v>
      </c>
      <c r="C14" s="7" t="s">
        <v>2168</v>
      </c>
      <c r="D14" s="7" t="s">
        <v>2169</v>
      </c>
      <c r="E14" s="68"/>
      <c r="F14" s="7" t="s">
        <v>2170</v>
      </c>
      <c r="G14" s="7" t="s">
        <v>2171</v>
      </c>
      <c r="H14" s="10"/>
      <c r="I14" s="10"/>
    </row>
    <row r="15" spans="1:9" ht="18">
      <c r="A15" s="7" t="s">
        <v>828</v>
      </c>
      <c r="B15" s="8" t="s">
        <v>2923</v>
      </c>
      <c r="C15" s="7" t="s">
        <v>2924</v>
      </c>
      <c r="D15" s="7" t="s">
        <v>2169</v>
      </c>
      <c r="E15" s="68"/>
      <c r="F15" s="7" t="s">
        <v>2925</v>
      </c>
      <c r="G15" s="7" t="s">
        <v>2926</v>
      </c>
      <c r="H15" s="10"/>
      <c r="I15" s="10"/>
    </row>
    <row r="16" spans="1:9" ht="18">
      <c r="A16" s="7" t="s">
        <v>122</v>
      </c>
      <c r="B16" s="8" t="s">
        <v>2188</v>
      </c>
      <c r="C16" s="7" t="s">
        <v>2189</v>
      </c>
      <c r="D16" s="7" t="s">
        <v>2190</v>
      </c>
      <c r="E16" s="68"/>
      <c r="F16" s="7" t="s">
        <v>2191</v>
      </c>
      <c r="G16" s="7" t="s">
        <v>2192</v>
      </c>
      <c r="H16" s="10"/>
      <c r="I16" s="10"/>
    </row>
    <row r="17" spans="1:9" ht="18">
      <c r="A17" s="7" t="s">
        <v>962</v>
      </c>
      <c r="B17" s="8" t="s">
        <v>3227</v>
      </c>
      <c r="C17" s="7" t="s">
        <v>3228</v>
      </c>
      <c r="D17" s="7" t="s">
        <v>2190</v>
      </c>
      <c r="E17" s="68"/>
      <c r="F17" s="7" t="s">
        <v>3229</v>
      </c>
      <c r="G17" s="7" t="s">
        <v>3230</v>
      </c>
      <c r="H17" s="10"/>
      <c r="I17" s="10"/>
    </row>
    <row r="18" spans="1:9" ht="18">
      <c r="A18" s="31" t="s">
        <v>259</v>
      </c>
      <c r="B18" s="23" t="s">
        <v>2388</v>
      </c>
      <c r="C18" s="18" t="s">
        <v>2389</v>
      </c>
      <c r="D18" s="18" t="s">
        <v>2180</v>
      </c>
      <c r="E18" s="68"/>
      <c r="F18" s="7" t="s">
        <v>2390</v>
      </c>
      <c r="G18" s="7" t="s">
        <v>2391</v>
      </c>
      <c r="H18" s="7" t="s">
        <v>2392</v>
      </c>
      <c r="I18" s="7" t="s">
        <v>2393</v>
      </c>
    </row>
    <row r="19" spans="1:9" ht="18">
      <c r="A19" s="31" t="s">
        <v>870</v>
      </c>
      <c r="B19" s="23" t="s">
        <v>3037</v>
      </c>
      <c r="C19" s="18" t="s">
        <v>3038</v>
      </c>
      <c r="D19" s="18" t="s">
        <v>2180</v>
      </c>
      <c r="E19" s="68"/>
      <c r="F19" s="7" t="s">
        <v>3039</v>
      </c>
      <c r="G19" s="7" t="s">
        <v>3040</v>
      </c>
      <c r="H19" s="7" t="s">
        <v>3041</v>
      </c>
      <c r="I19" s="7" t="s">
        <v>3042</v>
      </c>
    </row>
    <row r="20" spans="1:9" ht="18">
      <c r="A20" s="31" t="s">
        <v>268</v>
      </c>
      <c r="B20" s="23" t="s">
        <v>2396</v>
      </c>
      <c r="C20" s="18" t="s">
        <v>2397</v>
      </c>
      <c r="D20" s="18" t="s">
        <v>2398</v>
      </c>
      <c r="E20" s="68"/>
      <c r="F20" s="7" t="s">
        <v>2399</v>
      </c>
      <c r="G20" s="7" t="s">
        <v>2400</v>
      </c>
      <c r="H20" s="10"/>
      <c r="I20" s="10"/>
    </row>
    <row r="21" spans="1:9" ht="19" thickBot="1">
      <c r="A21" s="33" t="s">
        <v>991</v>
      </c>
      <c r="B21" s="30" t="s">
        <v>3139</v>
      </c>
      <c r="C21" s="25" t="s">
        <v>3140</v>
      </c>
      <c r="D21" s="25" t="s">
        <v>2398</v>
      </c>
      <c r="E21" s="68"/>
      <c r="F21" s="7" t="s">
        <v>3141</v>
      </c>
      <c r="G21" s="7" t="s">
        <v>3142</v>
      </c>
      <c r="H21" s="10"/>
      <c r="I21" s="10"/>
    </row>
  </sheetData>
  <mergeCells count="3">
    <mergeCell ref="F1:I1"/>
    <mergeCell ref="E2:E8"/>
    <mergeCell ref="E9:E2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7527-ED29-F246-901F-FBC7552AD1A7}">
  <dimension ref="A1:I29"/>
  <sheetViews>
    <sheetView workbookViewId="0">
      <selection activeCell="C15" sqref="C15"/>
    </sheetView>
  </sheetViews>
  <sheetFormatPr baseColWidth="10" defaultRowHeight="16"/>
  <cols>
    <col min="2" max="2" width="34" bestFit="1" customWidth="1"/>
    <col min="3" max="3" width="21.83203125" bestFit="1" customWidth="1"/>
    <col min="5" max="5" width="76.83203125" customWidth="1"/>
    <col min="6" max="6" width="30.6640625" bestFit="1" customWidth="1"/>
    <col min="7" max="7" width="19.1640625" bestFit="1" customWidth="1"/>
    <col min="8" max="8" width="34" bestFit="1" customWidth="1"/>
    <col min="9" max="9" width="19.6640625" bestFit="1" customWidth="1"/>
  </cols>
  <sheetData>
    <row r="1" spans="1:9" ht="22" thickBot="1">
      <c r="A1" s="5" t="s">
        <v>2071</v>
      </c>
      <c r="B1" s="5" t="s">
        <v>2072</v>
      </c>
      <c r="C1" s="5" t="s">
        <v>2073</v>
      </c>
      <c r="D1" s="5" t="s">
        <v>2074</v>
      </c>
      <c r="E1" s="5" t="s">
        <v>3278</v>
      </c>
      <c r="F1" s="50" t="s">
        <v>2075</v>
      </c>
      <c r="G1" s="50"/>
      <c r="H1" s="50"/>
      <c r="I1" s="50"/>
    </row>
    <row r="2" spans="1:9" ht="18">
      <c r="A2" s="7" t="s">
        <v>1296</v>
      </c>
      <c r="B2" s="11" t="s">
        <v>2862</v>
      </c>
      <c r="C2" s="7" t="s">
        <v>2863</v>
      </c>
      <c r="D2" s="7" t="s">
        <v>2078</v>
      </c>
      <c r="E2" s="70" t="s">
        <v>3300</v>
      </c>
      <c r="F2" s="7"/>
      <c r="G2" s="7"/>
      <c r="H2" s="10"/>
      <c r="I2" s="10"/>
    </row>
    <row r="3" spans="1:9" ht="18">
      <c r="A3" s="7" t="s">
        <v>1140</v>
      </c>
      <c r="B3" s="11" t="s">
        <v>3115</v>
      </c>
      <c r="C3" s="7" t="s">
        <v>3116</v>
      </c>
      <c r="D3" s="7" t="s">
        <v>2078</v>
      </c>
      <c r="E3" s="55"/>
      <c r="F3" s="7"/>
      <c r="G3" s="7"/>
      <c r="H3" s="10"/>
      <c r="I3" s="10"/>
    </row>
    <row r="4" spans="1:9" ht="18">
      <c r="A4" s="18" t="s">
        <v>1820</v>
      </c>
      <c r="B4" s="21" t="s">
        <v>2652</v>
      </c>
      <c r="C4" s="18" t="s">
        <v>2653</v>
      </c>
      <c r="D4" s="18" t="s">
        <v>2078</v>
      </c>
      <c r="E4" s="55"/>
      <c r="F4" s="7" t="s">
        <v>2654</v>
      </c>
      <c r="G4" s="7" t="s">
        <v>2655</v>
      </c>
      <c r="H4" s="10"/>
      <c r="I4" s="10"/>
    </row>
    <row r="5" spans="1:9" ht="19" thickBot="1">
      <c r="A5" s="25" t="s">
        <v>501</v>
      </c>
      <c r="B5" s="36" t="s">
        <v>3198</v>
      </c>
      <c r="C5" s="25" t="s">
        <v>3199</v>
      </c>
      <c r="D5" s="25" t="s">
        <v>2078</v>
      </c>
      <c r="E5" s="55"/>
      <c r="F5" s="7" t="s">
        <v>503</v>
      </c>
      <c r="G5" s="7" t="s">
        <v>3200</v>
      </c>
      <c r="H5" s="10"/>
      <c r="I5" s="10"/>
    </row>
    <row r="6" spans="1:9" ht="18">
      <c r="A6" s="7" t="s">
        <v>396</v>
      </c>
      <c r="B6" s="11" t="s">
        <v>2321</v>
      </c>
      <c r="C6" s="7" t="s">
        <v>2322</v>
      </c>
      <c r="D6" s="7" t="s">
        <v>2078</v>
      </c>
      <c r="E6" s="52" t="s">
        <v>3301</v>
      </c>
      <c r="F6" s="7" t="s">
        <v>1387</v>
      </c>
      <c r="G6" s="7" t="s">
        <v>2323</v>
      </c>
      <c r="H6" s="7"/>
      <c r="I6" s="7"/>
    </row>
    <row r="7" spans="1:9" ht="18">
      <c r="A7" s="7" t="s">
        <v>1266</v>
      </c>
      <c r="B7" s="12" t="s">
        <v>2776</v>
      </c>
      <c r="C7" s="7" t="s">
        <v>2777</v>
      </c>
      <c r="D7" s="7" t="s">
        <v>2078</v>
      </c>
      <c r="E7" s="52"/>
      <c r="F7" s="7" t="s">
        <v>1903</v>
      </c>
      <c r="G7" s="7" t="s">
        <v>2778</v>
      </c>
      <c r="H7" s="7"/>
      <c r="I7" s="7"/>
    </row>
    <row r="8" spans="1:9" ht="18">
      <c r="A8" s="18" t="s">
        <v>1557</v>
      </c>
      <c r="B8" s="21" t="s">
        <v>2091</v>
      </c>
      <c r="C8" s="18" t="s">
        <v>2092</v>
      </c>
      <c r="D8" s="18" t="s">
        <v>2078</v>
      </c>
      <c r="E8" s="52"/>
      <c r="F8" s="7" t="s">
        <v>1559</v>
      </c>
      <c r="G8" s="7" t="s">
        <v>2093</v>
      </c>
      <c r="H8" s="7" t="s">
        <v>2094</v>
      </c>
      <c r="I8" s="7" t="s">
        <v>2095</v>
      </c>
    </row>
    <row r="9" spans="1:9" ht="19" thickBot="1">
      <c r="A9" s="25" t="s">
        <v>1474</v>
      </c>
      <c r="B9" s="26" t="s">
        <v>2531</v>
      </c>
      <c r="C9" s="25" t="s">
        <v>2532</v>
      </c>
      <c r="D9" s="25" t="s">
        <v>2078</v>
      </c>
      <c r="E9" s="52"/>
      <c r="F9" s="7" t="s">
        <v>1476</v>
      </c>
      <c r="G9" s="7" t="s">
        <v>2533</v>
      </c>
      <c r="H9" s="7" t="s">
        <v>2534</v>
      </c>
      <c r="I9" s="7" t="s">
        <v>2535</v>
      </c>
    </row>
    <row r="10" spans="1:9" ht="18">
      <c r="A10" s="7" t="s">
        <v>1030</v>
      </c>
      <c r="B10" s="7" t="s">
        <v>2756</v>
      </c>
      <c r="C10" s="7" t="s">
        <v>2757</v>
      </c>
      <c r="D10" s="7" t="s">
        <v>2078</v>
      </c>
      <c r="E10" s="54" t="s">
        <v>3302</v>
      </c>
      <c r="F10" s="7"/>
      <c r="G10" s="7"/>
      <c r="H10" s="10"/>
      <c r="I10" s="10"/>
    </row>
    <row r="11" spans="1:9" ht="18">
      <c r="A11" s="7" t="s">
        <v>753</v>
      </c>
      <c r="B11" s="7" t="s">
        <v>3061</v>
      </c>
      <c r="C11" s="7" t="s">
        <v>3062</v>
      </c>
      <c r="D11" s="7" t="s">
        <v>2078</v>
      </c>
      <c r="E11" s="54"/>
      <c r="F11" s="7"/>
      <c r="G11" s="7"/>
      <c r="H11" s="10"/>
      <c r="I11" s="10"/>
    </row>
    <row r="12" spans="1:9" ht="18">
      <c r="A12" s="7" t="s">
        <v>1038</v>
      </c>
      <c r="B12" s="7" t="s">
        <v>2760</v>
      </c>
      <c r="C12" s="7" t="s">
        <v>2761</v>
      </c>
      <c r="D12" s="7" t="s">
        <v>2078</v>
      </c>
      <c r="E12" s="54"/>
      <c r="F12" s="7" t="s">
        <v>2762</v>
      </c>
      <c r="G12" s="7" t="s">
        <v>2763</v>
      </c>
      <c r="H12" s="10"/>
      <c r="I12" s="10"/>
    </row>
    <row r="13" spans="1:9" ht="18">
      <c r="A13" s="7" t="s">
        <v>905</v>
      </c>
      <c r="B13" s="7" t="s">
        <v>3159</v>
      </c>
      <c r="C13" s="7" t="s">
        <v>3160</v>
      </c>
      <c r="D13" s="7" t="s">
        <v>2078</v>
      </c>
      <c r="E13" s="54"/>
      <c r="F13" s="7" t="s">
        <v>3161</v>
      </c>
      <c r="G13" s="7" t="s">
        <v>3162</v>
      </c>
      <c r="H13" s="10"/>
      <c r="I13" s="10"/>
    </row>
    <row r="14" spans="1:9" ht="18">
      <c r="A14" s="18" t="s">
        <v>1077</v>
      </c>
      <c r="B14" s="18" t="s">
        <v>2750</v>
      </c>
      <c r="C14" s="18" t="s">
        <v>2751</v>
      </c>
      <c r="D14" s="18" t="s">
        <v>2078</v>
      </c>
      <c r="E14" s="54"/>
      <c r="F14" s="7"/>
      <c r="G14" s="7"/>
      <c r="H14" s="10"/>
      <c r="I14" s="10"/>
    </row>
    <row r="15" spans="1:9" ht="18">
      <c r="A15" s="18" t="s">
        <v>813</v>
      </c>
      <c r="B15" s="18" t="s">
        <v>2950</v>
      </c>
      <c r="C15" s="18" t="s">
        <v>2951</v>
      </c>
      <c r="D15" s="18" t="s">
        <v>2078</v>
      </c>
      <c r="E15" s="54"/>
      <c r="F15" s="7"/>
      <c r="G15" s="7"/>
      <c r="H15" s="10"/>
      <c r="I15" s="10"/>
    </row>
    <row r="16" spans="1:9" ht="18">
      <c r="A16" s="18" t="s">
        <v>1056</v>
      </c>
      <c r="B16" s="18" t="s">
        <v>2766</v>
      </c>
      <c r="C16" s="18" t="s">
        <v>2767</v>
      </c>
      <c r="D16" s="18" t="s">
        <v>2078</v>
      </c>
      <c r="E16" s="54"/>
      <c r="F16" s="7"/>
      <c r="G16" s="7"/>
      <c r="H16" s="10"/>
      <c r="I16" s="10"/>
    </row>
    <row r="17" spans="1:9" ht="19" thickBot="1">
      <c r="A17" s="25" t="s">
        <v>515</v>
      </c>
      <c r="B17" s="25" t="s">
        <v>3256</v>
      </c>
      <c r="C17" s="25" t="s">
        <v>3257</v>
      </c>
      <c r="D17" s="25" t="s">
        <v>2078</v>
      </c>
      <c r="E17" s="54"/>
      <c r="F17" s="7"/>
      <c r="G17" s="7"/>
      <c r="H17" s="10"/>
      <c r="I17" s="10"/>
    </row>
    <row r="18" spans="1:9" ht="18">
      <c r="A18" s="7" t="s">
        <v>1170</v>
      </c>
      <c r="B18" s="11" t="s">
        <v>2852</v>
      </c>
      <c r="C18" s="7" t="s">
        <v>2853</v>
      </c>
      <c r="D18" s="7" t="s">
        <v>2078</v>
      </c>
      <c r="E18" s="55" t="s">
        <v>3303</v>
      </c>
      <c r="F18" s="7" t="s">
        <v>2854</v>
      </c>
      <c r="G18" s="7" t="s">
        <v>2855</v>
      </c>
      <c r="H18" s="10"/>
      <c r="I18" s="10"/>
    </row>
    <row r="19" spans="1:9" ht="18">
      <c r="A19" s="7" t="s">
        <v>765</v>
      </c>
      <c r="B19" s="12" t="s">
        <v>2954</v>
      </c>
      <c r="C19" s="7" t="s">
        <v>2955</v>
      </c>
      <c r="D19" s="7" t="s">
        <v>2078</v>
      </c>
      <c r="E19" s="55"/>
      <c r="F19" s="7" t="s">
        <v>2956</v>
      </c>
      <c r="G19" s="7" t="s">
        <v>2957</v>
      </c>
      <c r="H19" s="10"/>
      <c r="I19" s="10"/>
    </row>
    <row r="20" spans="1:9" ht="18">
      <c r="A20" s="7" t="s">
        <v>1214</v>
      </c>
      <c r="B20" s="11" t="s">
        <v>2868</v>
      </c>
      <c r="C20" s="7" t="s">
        <v>2869</v>
      </c>
      <c r="D20" s="7" t="s">
        <v>2078</v>
      </c>
      <c r="E20" s="55"/>
      <c r="F20" s="7" t="s">
        <v>2870</v>
      </c>
      <c r="G20" s="7" t="s">
        <v>2871</v>
      </c>
      <c r="H20" s="10"/>
      <c r="I20" s="10"/>
    </row>
    <row r="21" spans="1:9" ht="18">
      <c r="A21" s="7" t="s">
        <v>527</v>
      </c>
      <c r="B21" s="12" t="s">
        <v>3260</v>
      </c>
      <c r="C21" s="7" t="s">
        <v>3261</v>
      </c>
      <c r="D21" s="7" t="s">
        <v>2078</v>
      </c>
      <c r="E21" s="55"/>
      <c r="F21" s="7" t="s">
        <v>3262</v>
      </c>
      <c r="G21" s="7" t="s">
        <v>3263</v>
      </c>
      <c r="H21" s="10"/>
      <c r="I21" s="10"/>
    </row>
    <row r="22" spans="1:9" ht="18">
      <c r="A22" s="18" t="s">
        <v>1881</v>
      </c>
      <c r="B22" s="21" t="s">
        <v>2642</v>
      </c>
      <c r="C22" s="18" t="s">
        <v>2643</v>
      </c>
      <c r="D22" s="18" t="s">
        <v>2078</v>
      </c>
      <c r="E22" s="55"/>
      <c r="F22" s="7" t="s">
        <v>2644</v>
      </c>
      <c r="G22" s="7" t="s">
        <v>2645</v>
      </c>
      <c r="H22" s="38"/>
      <c r="I22" s="10"/>
    </row>
    <row r="23" spans="1:9" ht="18">
      <c r="A23" s="18" t="s">
        <v>1746</v>
      </c>
      <c r="B23" s="22" t="s">
        <v>3053</v>
      </c>
      <c r="C23" s="18" t="s">
        <v>3054</v>
      </c>
      <c r="D23" s="18" t="s">
        <v>2078</v>
      </c>
      <c r="E23" s="55"/>
      <c r="F23" s="7" t="s">
        <v>3055</v>
      </c>
      <c r="G23" s="7" t="s">
        <v>3056</v>
      </c>
      <c r="H23" s="10"/>
      <c r="I23" s="10"/>
    </row>
    <row r="24" spans="1:9" ht="18">
      <c r="A24" s="18" t="s">
        <v>1848</v>
      </c>
      <c r="B24" s="21" t="s">
        <v>2648</v>
      </c>
      <c r="C24" s="18" t="s">
        <v>2649</v>
      </c>
      <c r="D24" s="18" t="s">
        <v>2078</v>
      </c>
      <c r="E24" s="55"/>
      <c r="F24" s="7" t="s">
        <v>2650</v>
      </c>
      <c r="G24" s="7" t="s">
        <v>2651</v>
      </c>
      <c r="H24" s="38"/>
      <c r="I24" s="10"/>
    </row>
    <row r="25" spans="1:9" ht="19" thickBot="1">
      <c r="A25" s="25" t="s">
        <v>1749</v>
      </c>
      <c r="B25" s="26" t="s">
        <v>3154</v>
      </c>
      <c r="C25" s="25" t="s">
        <v>3155</v>
      </c>
      <c r="D25" s="25" t="s">
        <v>2078</v>
      </c>
      <c r="E25" s="55"/>
      <c r="F25" s="7" t="s">
        <v>3156</v>
      </c>
      <c r="G25" s="7" t="s">
        <v>3157</v>
      </c>
      <c r="H25" s="10"/>
      <c r="I25" s="10"/>
    </row>
    <row r="26" spans="1:9" ht="18">
      <c r="A26" s="7" t="s">
        <v>355</v>
      </c>
      <c r="B26" s="15" t="s">
        <v>1381</v>
      </c>
      <c r="C26" s="7" t="s">
        <v>2101</v>
      </c>
      <c r="D26" s="7" t="s">
        <v>2078</v>
      </c>
      <c r="E26" s="69" t="s">
        <v>3304</v>
      </c>
      <c r="F26" s="10"/>
      <c r="G26" s="10"/>
      <c r="H26" s="10"/>
      <c r="I26" s="10"/>
    </row>
    <row r="27" spans="1:9" ht="18">
      <c r="A27" s="7" t="s">
        <v>1110</v>
      </c>
      <c r="B27" s="15" t="s">
        <v>1461</v>
      </c>
      <c r="C27" s="7" t="s">
        <v>2101</v>
      </c>
      <c r="D27" s="7" t="s">
        <v>2078</v>
      </c>
      <c r="E27" s="69"/>
      <c r="F27" s="10"/>
      <c r="G27" s="10"/>
      <c r="H27" s="10"/>
      <c r="I27" s="10"/>
    </row>
    <row r="28" spans="1:9" ht="18">
      <c r="A28" s="18" t="s">
        <v>644</v>
      </c>
      <c r="B28" s="20" t="s">
        <v>1538</v>
      </c>
      <c r="C28" s="18" t="s">
        <v>2101</v>
      </c>
      <c r="D28" s="18" t="s">
        <v>2078</v>
      </c>
      <c r="E28" s="69"/>
      <c r="F28" s="10"/>
      <c r="G28" s="10"/>
      <c r="H28" s="10"/>
      <c r="I28" s="10"/>
    </row>
    <row r="29" spans="1:9" ht="19" thickBot="1">
      <c r="A29" s="25" t="s">
        <v>316</v>
      </c>
      <c r="B29" s="34" t="s">
        <v>1481</v>
      </c>
      <c r="C29" s="25" t="s">
        <v>2101</v>
      </c>
      <c r="D29" s="25" t="s">
        <v>2078</v>
      </c>
      <c r="E29" s="69"/>
      <c r="F29" s="10"/>
      <c r="G29" s="10"/>
      <c r="H29" s="10"/>
      <c r="I29" s="10"/>
    </row>
  </sheetData>
  <mergeCells count="6">
    <mergeCell ref="E26:E29"/>
    <mergeCell ref="F1:I1"/>
    <mergeCell ref="E2:E5"/>
    <mergeCell ref="E6:E9"/>
    <mergeCell ref="E10:E17"/>
    <mergeCell ref="E18:E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blindcode</vt:lpstr>
      <vt:lpstr>cfop</vt:lpstr>
      <vt:lpstr>blindformula</vt:lpstr>
      <vt:lpstr>special</vt:lpstr>
      <vt:lpstr>reference</vt:lpstr>
      <vt:lpstr>Sheet1</vt:lpstr>
      <vt:lpstr>Sheet4</vt:lpstr>
      <vt:lpstr>说明</vt:lpstr>
      <vt:lpstr>UF总表</vt:lpstr>
      <vt:lpstr>U8</vt:lpstr>
      <vt:lpstr>E8</vt:lpstr>
      <vt:lpstr>S8</vt:lpstr>
      <vt:lpstr>M8</vt:lpstr>
      <vt:lpstr>E4</vt:lpstr>
      <vt:lpstr>S4</vt:lpstr>
      <vt:lpstr>M4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luo</dc:creator>
  <cp:lastModifiedBy>hong luo</cp:lastModifiedBy>
  <dcterms:created xsi:type="dcterms:W3CDTF">2025-04-30T05:33:12Z</dcterms:created>
  <dcterms:modified xsi:type="dcterms:W3CDTF">2026-03-11T05:44:06Z</dcterms:modified>
</cp:coreProperties>
</file>