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defaultThemeVersion="202300"/>
  <mc:AlternateContent xmlns:mc="http://schemas.openxmlformats.org/markup-compatibility/2006">
    <mc:Choice Requires="x15">
      <x15ac:absPath xmlns:x15ac="http://schemas.microsoft.com/office/spreadsheetml/2010/11/ac" url="/Users/lh/work/新一体化护理/"/>
    </mc:Choice>
  </mc:AlternateContent>
  <xr:revisionPtr revIDLastSave="0" documentId="13_ncr:1_{073E808A-2B0C-C847-894C-F7A27B98A5B1}" xr6:coauthVersionLast="47" xr6:coauthVersionMax="47" xr10:uidLastSave="{00000000-0000-0000-0000-000000000000}"/>
  <bookViews>
    <workbookView xWindow="0" yWindow="600" windowWidth="33600" windowHeight="37200" activeTab="2" xr2:uid="{F7A43261-189A-2149-8062-577568358570}"/>
  </bookViews>
  <sheets>
    <sheet name="Sheet1" sheetId="1" r:id="rId1"/>
    <sheet name="Sheet2" sheetId="2" r:id="rId2"/>
    <sheet name="Sheet4" sheetId="4" r:id="rId3"/>
    <sheet name="Sheet5" sheetId="5" r:id="rId4"/>
  </sheets>
  <definedNames>
    <definedName name="_xlnm._FilterDatabase" localSheetId="0" hidden="1">Sheet1!$A$1:$D$47</definedName>
    <definedName name="_xlnm._FilterDatabase" localSheetId="2" hidden="1">Sheet4!$A$1:$G$502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02" i="4" l="1"/>
  <c r="F502" i="4"/>
  <c r="G501" i="4"/>
  <c r="F501" i="4"/>
  <c r="G500" i="4"/>
  <c r="F500" i="4"/>
  <c r="G499" i="4"/>
  <c r="F499" i="4"/>
  <c r="G498" i="4"/>
  <c r="F498" i="4"/>
  <c r="G497" i="4"/>
  <c r="F497" i="4"/>
  <c r="G496" i="4"/>
  <c r="F496" i="4"/>
  <c r="G495" i="4"/>
  <c r="F495" i="4"/>
  <c r="G494" i="4"/>
  <c r="F494" i="4"/>
  <c r="G493" i="4"/>
  <c r="F493" i="4"/>
  <c r="G475" i="4"/>
  <c r="F475" i="4"/>
  <c r="G474" i="4"/>
  <c r="F474" i="4"/>
  <c r="G473" i="4"/>
  <c r="F473" i="4"/>
  <c r="G444" i="4"/>
  <c r="F444" i="4"/>
  <c r="G443" i="4"/>
  <c r="F443" i="4"/>
  <c r="G442" i="4"/>
  <c r="F442" i="4"/>
  <c r="G441" i="4"/>
  <c r="F441" i="4"/>
  <c r="G440" i="4"/>
  <c r="F440" i="4"/>
  <c r="G439" i="4"/>
  <c r="F439" i="4"/>
  <c r="G434" i="4"/>
  <c r="F434" i="4"/>
  <c r="G433" i="4"/>
  <c r="F433" i="4"/>
  <c r="G432" i="4"/>
  <c r="F432" i="4"/>
  <c r="G431" i="4"/>
  <c r="F431" i="4"/>
  <c r="G430" i="4"/>
  <c r="F430" i="4"/>
  <c r="G429" i="4"/>
  <c r="F429" i="4"/>
  <c r="G428" i="4"/>
  <c r="F428" i="4"/>
  <c r="G426" i="4"/>
  <c r="F426" i="4"/>
  <c r="G425" i="4"/>
  <c r="F425" i="4"/>
  <c r="G424" i="4"/>
  <c r="F424" i="4"/>
  <c r="G423" i="4"/>
  <c r="F423" i="4"/>
  <c r="G422" i="4"/>
  <c r="F422" i="4"/>
  <c r="G421" i="4"/>
  <c r="F421" i="4"/>
  <c r="G420" i="4"/>
  <c r="F420" i="4"/>
  <c r="G419" i="4"/>
  <c r="F419" i="4"/>
  <c r="G418" i="4"/>
  <c r="F418" i="4"/>
  <c r="G417" i="4"/>
  <c r="F417" i="4"/>
  <c r="G416" i="4"/>
  <c r="F416" i="4"/>
  <c r="G375" i="4"/>
  <c r="F375" i="4"/>
  <c r="G374" i="4"/>
  <c r="F374" i="4"/>
  <c r="G373" i="4"/>
  <c r="F373" i="4"/>
  <c r="G372" i="4"/>
  <c r="F372" i="4"/>
  <c r="G371" i="4"/>
  <c r="F371" i="4"/>
  <c r="G370" i="4"/>
  <c r="F370" i="4"/>
  <c r="G369" i="4"/>
  <c r="F369" i="4"/>
  <c r="G368" i="4"/>
  <c r="F368" i="4"/>
  <c r="G367" i="4"/>
  <c r="F367" i="4"/>
  <c r="G366" i="4"/>
  <c r="F366" i="4"/>
  <c r="G365" i="4"/>
  <c r="F365" i="4"/>
  <c r="G364" i="4"/>
  <c r="F364" i="4"/>
  <c r="G363" i="4"/>
  <c r="F363" i="4"/>
  <c r="G362" i="4"/>
  <c r="F362" i="4"/>
  <c r="G361" i="4"/>
  <c r="F361" i="4"/>
  <c r="G360" i="4"/>
  <c r="F360" i="4"/>
  <c r="G359" i="4"/>
  <c r="F359" i="4"/>
  <c r="G358" i="4"/>
  <c r="F358" i="4"/>
  <c r="G357" i="4"/>
  <c r="F357" i="4"/>
  <c r="G356" i="4"/>
  <c r="F356" i="4"/>
  <c r="G355" i="4"/>
  <c r="F355" i="4"/>
  <c r="G354" i="4"/>
  <c r="F354" i="4"/>
  <c r="G353" i="4"/>
  <c r="F353" i="4"/>
  <c r="G352" i="4"/>
  <c r="F352" i="4"/>
  <c r="G351" i="4"/>
  <c r="F351" i="4"/>
  <c r="G350" i="4"/>
  <c r="F350" i="4"/>
  <c r="G349" i="4"/>
  <c r="F349" i="4"/>
  <c r="G348" i="4"/>
  <c r="F348" i="4"/>
  <c r="G347" i="4"/>
  <c r="F347" i="4"/>
  <c r="G346" i="4"/>
  <c r="F346" i="4"/>
  <c r="G345" i="4"/>
  <c r="F345" i="4"/>
  <c r="G344" i="4"/>
  <c r="F344" i="4"/>
  <c r="G343" i="4"/>
  <c r="F343" i="4"/>
  <c r="G342" i="4"/>
  <c r="F342" i="4"/>
  <c r="G341" i="4"/>
  <c r="F341" i="4"/>
  <c r="G340" i="4"/>
  <c r="F340" i="4"/>
  <c r="G339" i="4"/>
  <c r="F339" i="4"/>
  <c r="G338" i="4"/>
  <c r="F338" i="4"/>
  <c r="G337" i="4"/>
  <c r="F337" i="4"/>
  <c r="G336" i="4"/>
  <c r="F336" i="4"/>
  <c r="G335" i="4"/>
  <c r="F335" i="4"/>
  <c r="G334" i="4"/>
  <c r="F334" i="4"/>
  <c r="G333" i="4"/>
  <c r="F333" i="4"/>
  <c r="G332" i="4"/>
  <c r="F332" i="4"/>
  <c r="G331" i="4"/>
  <c r="F331" i="4"/>
  <c r="G330" i="4"/>
  <c r="F330" i="4"/>
  <c r="G329" i="4"/>
  <c r="F329" i="4"/>
  <c r="G328" i="4"/>
  <c r="F328" i="4"/>
  <c r="G327" i="4"/>
  <c r="F327" i="4"/>
  <c r="G326" i="4"/>
  <c r="F326" i="4"/>
  <c r="G325" i="4"/>
  <c r="F325" i="4"/>
  <c r="G324" i="4"/>
  <c r="F324" i="4"/>
  <c r="G323" i="4"/>
  <c r="F323" i="4"/>
  <c r="G322" i="4"/>
  <c r="F322" i="4"/>
  <c r="G321" i="4"/>
  <c r="F321" i="4"/>
  <c r="G320" i="4"/>
  <c r="F320" i="4"/>
  <c r="G319" i="4"/>
  <c r="F319" i="4"/>
  <c r="G318" i="4"/>
  <c r="F318" i="4"/>
  <c r="G317" i="4"/>
  <c r="F317" i="4"/>
  <c r="G316" i="4"/>
  <c r="F316" i="4"/>
  <c r="G315" i="4"/>
  <c r="F315" i="4"/>
  <c r="G314" i="4"/>
  <c r="F314" i="4"/>
  <c r="G313" i="4"/>
  <c r="F313" i="4"/>
  <c r="G312" i="4"/>
  <c r="F312" i="4"/>
  <c r="G311" i="4"/>
  <c r="F311" i="4"/>
  <c r="G310" i="4"/>
  <c r="F310" i="4"/>
  <c r="G309" i="4"/>
  <c r="F309" i="4"/>
  <c r="G308" i="4"/>
  <c r="F308" i="4"/>
  <c r="G307" i="4"/>
  <c r="F307" i="4"/>
  <c r="G306" i="4"/>
  <c r="F306" i="4"/>
  <c r="G305" i="4"/>
  <c r="F305" i="4"/>
  <c r="G304" i="4"/>
  <c r="F304" i="4"/>
  <c r="G303" i="4"/>
  <c r="F303" i="4"/>
  <c r="G302" i="4"/>
  <c r="F302" i="4"/>
  <c r="G301" i="4"/>
  <c r="F301" i="4"/>
  <c r="G300" i="4"/>
  <c r="F300" i="4"/>
  <c r="G299" i="4"/>
  <c r="F299" i="4"/>
  <c r="G298" i="4"/>
  <c r="F298" i="4"/>
  <c r="G297" i="4"/>
  <c r="F297" i="4"/>
  <c r="G296" i="4"/>
  <c r="F296" i="4"/>
  <c r="G295" i="4"/>
  <c r="F295" i="4"/>
  <c r="G294" i="4"/>
  <c r="F294" i="4"/>
  <c r="G293" i="4"/>
  <c r="F293" i="4"/>
  <c r="G292" i="4"/>
  <c r="F292" i="4"/>
  <c r="G291" i="4"/>
  <c r="F291" i="4"/>
  <c r="G290" i="4"/>
  <c r="F290" i="4"/>
  <c r="G289" i="4"/>
  <c r="F289" i="4"/>
  <c r="G288" i="4"/>
  <c r="F288" i="4"/>
  <c r="G287" i="4"/>
  <c r="F287" i="4"/>
  <c r="G286" i="4"/>
  <c r="F286" i="4"/>
  <c r="G285" i="4"/>
  <c r="F285" i="4"/>
  <c r="G284" i="4"/>
  <c r="F284" i="4"/>
  <c r="G283" i="4"/>
  <c r="F283" i="4"/>
  <c r="G282" i="4"/>
  <c r="F282" i="4"/>
  <c r="G281" i="4"/>
  <c r="F281" i="4"/>
  <c r="G280" i="4"/>
  <c r="F280" i="4"/>
  <c r="G279" i="4"/>
  <c r="F279" i="4"/>
  <c r="G278" i="4"/>
  <c r="F278" i="4"/>
  <c r="G277" i="4"/>
  <c r="F277" i="4"/>
  <c r="G276" i="4"/>
  <c r="F276" i="4"/>
  <c r="G275" i="4"/>
  <c r="F275" i="4"/>
  <c r="G274" i="4"/>
  <c r="F274" i="4"/>
  <c r="G273" i="4"/>
  <c r="F273" i="4"/>
  <c r="G272" i="4"/>
  <c r="F272" i="4"/>
  <c r="G271" i="4"/>
  <c r="F271" i="4"/>
  <c r="G270" i="4"/>
  <c r="F270" i="4"/>
  <c r="G269" i="4"/>
  <c r="F269" i="4"/>
  <c r="G268" i="4"/>
  <c r="F268" i="4"/>
  <c r="G267" i="4"/>
  <c r="F267" i="4"/>
  <c r="G266" i="4"/>
  <c r="F266" i="4"/>
  <c r="G265" i="4"/>
  <c r="F265" i="4"/>
  <c r="G264" i="4"/>
  <c r="F264" i="4"/>
  <c r="G263" i="4"/>
  <c r="F263" i="4"/>
  <c r="G262" i="4"/>
  <c r="F262" i="4"/>
  <c r="G261" i="4"/>
  <c r="F261" i="4"/>
  <c r="G260" i="4"/>
  <c r="F260" i="4"/>
  <c r="G259" i="4"/>
  <c r="F259" i="4"/>
  <c r="G258" i="4"/>
  <c r="F258" i="4"/>
  <c r="G257" i="4"/>
  <c r="F257" i="4"/>
  <c r="G256" i="4"/>
  <c r="F256" i="4"/>
  <c r="G255" i="4"/>
  <c r="F255" i="4"/>
  <c r="G254" i="4"/>
  <c r="F254" i="4"/>
  <c r="G253" i="4"/>
  <c r="F253" i="4"/>
  <c r="G252" i="4"/>
  <c r="F252" i="4"/>
  <c r="G251" i="4"/>
  <c r="F251" i="4"/>
  <c r="G250" i="4"/>
  <c r="F250" i="4"/>
  <c r="G249" i="4"/>
  <c r="F249" i="4"/>
  <c r="G248" i="4"/>
  <c r="F248" i="4"/>
  <c r="G247" i="4"/>
  <c r="F247" i="4"/>
  <c r="G246" i="4"/>
  <c r="F246" i="4"/>
  <c r="G245" i="4"/>
  <c r="F245" i="4"/>
  <c r="G244" i="4"/>
  <c r="F244" i="4"/>
  <c r="G243" i="4"/>
  <c r="F243" i="4"/>
  <c r="G242" i="4"/>
  <c r="F242" i="4"/>
  <c r="G241" i="4"/>
  <c r="F241" i="4"/>
  <c r="G240" i="4"/>
  <c r="F240" i="4"/>
  <c r="G239" i="4"/>
  <c r="F239" i="4"/>
  <c r="G238" i="4"/>
  <c r="F238" i="4"/>
  <c r="G237" i="4"/>
  <c r="F237" i="4"/>
  <c r="G236" i="4"/>
  <c r="F236" i="4"/>
  <c r="G235" i="4"/>
  <c r="F235" i="4"/>
  <c r="G234" i="4"/>
  <c r="F234" i="4"/>
  <c r="G233" i="4"/>
  <c r="F233" i="4"/>
  <c r="G232" i="4"/>
  <c r="F232" i="4"/>
  <c r="G231" i="4"/>
  <c r="F231" i="4"/>
  <c r="G230" i="4"/>
  <c r="F230" i="4"/>
  <c r="G229" i="4"/>
  <c r="F229" i="4"/>
  <c r="G228" i="4"/>
  <c r="F228" i="4"/>
  <c r="G227" i="4"/>
  <c r="F227" i="4"/>
  <c r="G226" i="4"/>
  <c r="F226" i="4"/>
  <c r="G225" i="4"/>
  <c r="F225" i="4"/>
  <c r="G224" i="4"/>
  <c r="F224" i="4"/>
  <c r="G223" i="4"/>
  <c r="F223" i="4"/>
  <c r="G222" i="4"/>
  <c r="F222" i="4"/>
  <c r="G221" i="4"/>
  <c r="F221" i="4"/>
  <c r="G220" i="4"/>
  <c r="F220" i="4"/>
  <c r="G219" i="4"/>
  <c r="F219" i="4"/>
  <c r="G218" i="4"/>
  <c r="F218" i="4"/>
  <c r="G217" i="4"/>
  <c r="F217" i="4"/>
  <c r="G216" i="4"/>
  <c r="F216" i="4"/>
  <c r="G215" i="4"/>
  <c r="F215" i="4"/>
  <c r="G214" i="4"/>
  <c r="F214" i="4"/>
  <c r="G213" i="4"/>
  <c r="F213" i="4"/>
  <c r="G212" i="4"/>
  <c r="F212" i="4"/>
  <c r="G211" i="4"/>
  <c r="F211" i="4"/>
  <c r="G210" i="4"/>
  <c r="F210" i="4"/>
  <c r="G209" i="4"/>
  <c r="F209" i="4"/>
  <c r="G208" i="4"/>
  <c r="F208" i="4"/>
  <c r="G207" i="4"/>
  <c r="F207" i="4"/>
  <c r="G206" i="4"/>
  <c r="F206" i="4"/>
  <c r="G205" i="4"/>
  <c r="F205" i="4"/>
  <c r="G204" i="4"/>
  <c r="F204" i="4"/>
  <c r="G203" i="4"/>
  <c r="F203" i="4"/>
  <c r="G202" i="4"/>
  <c r="F202" i="4"/>
  <c r="G201" i="4"/>
  <c r="F201" i="4"/>
  <c r="G200" i="4"/>
  <c r="F200" i="4"/>
  <c r="G199" i="4"/>
  <c r="F199" i="4"/>
  <c r="G198" i="4"/>
  <c r="F198" i="4"/>
  <c r="G197" i="4"/>
  <c r="F197" i="4"/>
  <c r="G196" i="4"/>
  <c r="F196" i="4"/>
  <c r="G195" i="4"/>
  <c r="F195" i="4"/>
  <c r="G194" i="4"/>
  <c r="F194" i="4"/>
  <c r="G193" i="4"/>
  <c r="F193" i="4"/>
  <c r="G192" i="4"/>
  <c r="F192" i="4"/>
  <c r="G191" i="4"/>
  <c r="F191" i="4"/>
  <c r="G190" i="4"/>
  <c r="F190" i="4"/>
  <c r="G189" i="4"/>
  <c r="F189" i="4"/>
  <c r="G188" i="4"/>
  <c r="F188" i="4"/>
  <c r="G187" i="4"/>
  <c r="F187" i="4"/>
  <c r="G186" i="4"/>
  <c r="F186" i="4"/>
  <c r="G185" i="4"/>
  <c r="F185" i="4"/>
  <c r="G184" i="4"/>
  <c r="F184" i="4"/>
  <c r="G183" i="4"/>
  <c r="F183" i="4"/>
  <c r="G182" i="4"/>
  <c r="F182" i="4"/>
  <c r="G181" i="4"/>
  <c r="F181" i="4"/>
  <c r="G180" i="4"/>
  <c r="F180" i="4"/>
  <c r="G179" i="4"/>
  <c r="F179" i="4"/>
  <c r="G178" i="4"/>
  <c r="F178" i="4"/>
  <c r="G177" i="4"/>
  <c r="F177" i="4"/>
  <c r="G176" i="4"/>
  <c r="F176" i="4"/>
  <c r="G175" i="4"/>
  <c r="F175" i="4"/>
  <c r="G174" i="4"/>
  <c r="F174" i="4"/>
  <c r="G173" i="4"/>
  <c r="F173" i="4"/>
  <c r="G172" i="4"/>
  <c r="F172" i="4"/>
  <c r="G171" i="4"/>
  <c r="F171" i="4"/>
  <c r="G170" i="4"/>
  <c r="F170" i="4"/>
  <c r="G169" i="4"/>
  <c r="F169" i="4"/>
  <c r="G168" i="4"/>
  <c r="F168" i="4"/>
  <c r="G167" i="4"/>
  <c r="F167" i="4"/>
  <c r="G166" i="4"/>
  <c r="F166" i="4"/>
  <c r="G165" i="4"/>
  <c r="F165" i="4"/>
  <c r="G164" i="4"/>
  <c r="F164" i="4"/>
  <c r="G163" i="4"/>
  <c r="F163" i="4"/>
  <c r="G162" i="4"/>
  <c r="F162" i="4"/>
  <c r="G161" i="4"/>
  <c r="F161" i="4"/>
  <c r="G160" i="4"/>
  <c r="F160" i="4"/>
  <c r="G159" i="4"/>
  <c r="F159" i="4"/>
  <c r="G158" i="4"/>
  <c r="F158" i="4"/>
  <c r="G157" i="4"/>
  <c r="F157" i="4"/>
  <c r="G156" i="4"/>
  <c r="F156" i="4"/>
  <c r="G155" i="4"/>
  <c r="F155" i="4"/>
  <c r="G154" i="4"/>
  <c r="F154" i="4"/>
  <c r="G153" i="4"/>
  <c r="F153" i="4"/>
  <c r="G152" i="4"/>
  <c r="F152" i="4"/>
  <c r="G151" i="4"/>
  <c r="F151" i="4"/>
  <c r="G150" i="4"/>
  <c r="F150" i="4"/>
  <c r="G149" i="4"/>
  <c r="F149" i="4"/>
  <c r="G148" i="4"/>
  <c r="F148" i="4"/>
  <c r="G147" i="4"/>
  <c r="F147" i="4"/>
  <c r="G146" i="4"/>
  <c r="F146" i="4"/>
  <c r="G145" i="4"/>
  <c r="F145" i="4"/>
  <c r="G144" i="4"/>
  <c r="F144" i="4"/>
  <c r="G143" i="4"/>
  <c r="F143" i="4"/>
  <c r="G142" i="4"/>
  <c r="F142" i="4"/>
  <c r="G141" i="4"/>
  <c r="F141" i="4"/>
  <c r="G140" i="4"/>
  <c r="F140" i="4"/>
  <c r="G139" i="4"/>
  <c r="F139" i="4"/>
  <c r="G138" i="4"/>
  <c r="F138" i="4"/>
  <c r="G137" i="4"/>
  <c r="F137" i="4"/>
  <c r="G136" i="4"/>
  <c r="F136" i="4"/>
  <c r="G135" i="4"/>
  <c r="F135" i="4"/>
  <c r="G134" i="4"/>
  <c r="F134" i="4"/>
  <c r="G133" i="4"/>
  <c r="F133" i="4"/>
  <c r="G132" i="4"/>
  <c r="F132" i="4"/>
  <c r="G131" i="4"/>
  <c r="F131" i="4"/>
  <c r="G130" i="4"/>
  <c r="F130" i="4"/>
  <c r="G129" i="4"/>
  <c r="F129" i="4"/>
  <c r="G128" i="4"/>
  <c r="F128" i="4"/>
  <c r="G127" i="4"/>
  <c r="F127" i="4"/>
  <c r="G126" i="4"/>
  <c r="F126" i="4"/>
  <c r="G125" i="4"/>
  <c r="F125" i="4"/>
  <c r="G124" i="4"/>
  <c r="F124" i="4"/>
  <c r="G123" i="4"/>
  <c r="F123" i="4"/>
  <c r="G122" i="4"/>
  <c r="F122" i="4"/>
  <c r="G121" i="4"/>
  <c r="F121" i="4"/>
  <c r="G120" i="4"/>
  <c r="F120" i="4"/>
  <c r="G119" i="4"/>
  <c r="F119" i="4"/>
  <c r="G118" i="4"/>
  <c r="F118" i="4"/>
  <c r="G117" i="4"/>
  <c r="F117" i="4"/>
  <c r="G116" i="4"/>
  <c r="F116" i="4"/>
  <c r="G115" i="4"/>
  <c r="F115" i="4"/>
  <c r="G114" i="4"/>
  <c r="F114" i="4"/>
  <c r="G113" i="4"/>
  <c r="F113" i="4"/>
  <c r="G112" i="4"/>
  <c r="F112" i="4"/>
  <c r="G111" i="4"/>
  <c r="F111" i="4"/>
  <c r="G110" i="4"/>
  <c r="F110" i="4"/>
  <c r="G109" i="4"/>
  <c r="F109" i="4"/>
  <c r="G108" i="4"/>
  <c r="F108" i="4"/>
  <c r="G107" i="4"/>
  <c r="F107" i="4"/>
  <c r="G106" i="4"/>
  <c r="F106" i="4"/>
  <c r="G105" i="4"/>
  <c r="F105" i="4"/>
  <c r="G104" i="4"/>
  <c r="F104" i="4"/>
  <c r="G103" i="4"/>
  <c r="F103" i="4"/>
  <c r="G102" i="4"/>
  <c r="F102" i="4"/>
  <c r="G101" i="4"/>
  <c r="F101" i="4"/>
  <c r="G100" i="4"/>
  <c r="F100" i="4"/>
  <c r="G99" i="4"/>
  <c r="F99" i="4"/>
  <c r="G98" i="4"/>
  <c r="F98" i="4"/>
  <c r="G97" i="4"/>
  <c r="F97" i="4"/>
  <c r="G96" i="4"/>
  <c r="F96" i="4"/>
  <c r="G95" i="4"/>
  <c r="F95" i="4"/>
  <c r="G94" i="4"/>
  <c r="F94" i="4"/>
  <c r="G93" i="4"/>
  <c r="F93" i="4"/>
  <c r="G92" i="4"/>
  <c r="F92" i="4"/>
  <c r="G91" i="4"/>
  <c r="F91" i="4"/>
  <c r="G90" i="4"/>
  <c r="F90" i="4"/>
  <c r="G89" i="4"/>
  <c r="F89" i="4"/>
  <c r="G88" i="4"/>
  <c r="F88" i="4"/>
  <c r="G87" i="4"/>
  <c r="F87" i="4"/>
  <c r="G86" i="4"/>
  <c r="F86" i="4"/>
  <c r="G85" i="4"/>
  <c r="F85" i="4"/>
  <c r="G84" i="4"/>
  <c r="F84" i="4"/>
  <c r="G83" i="4"/>
  <c r="F83" i="4"/>
  <c r="G82" i="4"/>
  <c r="F82" i="4"/>
  <c r="G81" i="4"/>
  <c r="F81" i="4"/>
  <c r="G80" i="4"/>
  <c r="F80" i="4"/>
  <c r="G79" i="4"/>
  <c r="F79" i="4"/>
  <c r="G78" i="4"/>
  <c r="F78" i="4"/>
  <c r="G77" i="4"/>
  <c r="F77" i="4"/>
  <c r="G76" i="4"/>
  <c r="F76" i="4"/>
  <c r="G75" i="4"/>
  <c r="F75" i="4"/>
  <c r="G74" i="4"/>
  <c r="F74" i="4"/>
  <c r="G73" i="4"/>
  <c r="F73" i="4"/>
  <c r="G72" i="4"/>
  <c r="F72" i="4"/>
  <c r="G71" i="4"/>
  <c r="F71" i="4"/>
  <c r="G70" i="4"/>
  <c r="F70" i="4"/>
  <c r="G69" i="4"/>
  <c r="F69" i="4"/>
  <c r="G68" i="4"/>
  <c r="F68" i="4"/>
  <c r="G67" i="4"/>
  <c r="F67" i="4"/>
  <c r="G66" i="4"/>
  <c r="F66" i="4"/>
  <c r="G65" i="4"/>
  <c r="F65" i="4"/>
  <c r="G64" i="4"/>
  <c r="F64" i="4"/>
  <c r="G63" i="4"/>
  <c r="F63" i="4"/>
  <c r="G62" i="4"/>
  <c r="F62" i="4"/>
  <c r="G61" i="4"/>
  <c r="F61" i="4"/>
  <c r="G60" i="4"/>
  <c r="F60" i="4"/>
  <c r="G59" i="4"/>
  <c r="F59" i="4"/>
  <c r="G58" i="4"/>
  <c r="F58" i="4"/>
  <c r="G57" i="4"/>
  <c r="F57" i="4"/>
  <c r="G56" i="4"/>
  <c r="F56" i="4"/>
  <c r="G55" i="4"/>
  <c r="F55" i="4"/>
  <c r="G54" i="4"/>
  <c r="F54" i="4"/>
  <c r="G53" i="4"/>
  <c r="F53" i="4"/>
  <c r="G52" i="4"/>
  <c r="F52" i="4"/>
  <c r="G51" i="4"/>
  <c r="F51" i="4"/>
  <c r="G50" i="4"/>
  <c r="F50" i="4"/>
  <c r="G49" i="4"/>
  <c r="F49" i="4"/>
  <c r="G48" i="4"/>
  <c r="F48" i="4"/>
  <c r="G37" i="4"/>
  <c r="F37" i="4"/>
  <c r="G36" i="4"/>
  <c r="F36" i="4"/>
  <c r="G35" i="4"/>
  <c r="F35" i="4"/>
  <c r="G34" i="4"/>
  <c r="F34" i="4"/>
  <c r="G33" i="4"/>
  <c r="F33" i="4"/>
  <c r="G32" i="4"/>
  <c r="F32" i="4"/>
  <c r="G31" i="4"/>
  <c r="F31" i="4"/>
  <c r="G30" i="4"/>
  <c r="F30" i="4"/>
  <c r="G24" i="4"/>
  <c r="F24" i="4"/>
  <c r="G23" i="4"/>
  <c r="F23" i="4"/>
  <c r="G22" i="4"/>
  <c r="F22" i="4"/>
  <c r="G21" i="4"/>
  <c r="F21" i="4"/>
  <c r="G20" i="4"/>
  <c r="F20" i="4"/>
  <c r="G19" i="4"/>
  <c r="F19" i="4"/>
  <c r="G18" i="4"/>
  <c r="F18" i="4"/>
  <c r="G17" i="4"/>
  <c r="F17" i="4"/>
  <c r="G16" i="4"/>
  <c r="F16" i="4"/>
  <c r="G15" i="4"/>
  <c r="F15" i="4"/>
  <c r="G39" i="4"/>
  <c r="G40" i="4"/>
  <c r="G41" i="4"/>
  <c r="G42" i="4"/>
  <c r="G43" i="4"/>
  <c r="G44" i="4"/>
  <c r="G45" i="4"/>
  <c r="G46" i="4"/>
  <c r="G47"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4" i="4"/>
  <c r="G415" i="4"/>
  <c r="G427" i="4"/>
  <c r="G435" i="4"/>
  <c r="G436" i="4"/>
  <c r="G437" i="4"/>
  <c r="G438"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6" i="4"/>
  <c r="G477" i="4"/>
  <c r="G478" i="4"/>
  <c r="G479" i="4"/>
  <c r="G480" i="4"/>
  <c r="G481" i="4"/>
  <c r="G482" i="4"/>
  <c r="G483" i="4"/>
  <c r="G484" i="4"/>
  <c r="G485" i="4"/>
  <c r="G486" i="4"/>
  <c r="G487" i="4"/>
  <c r="G488" i="4"/>
  <c r="G489" i="4"/>
  <c r="G490" i="4"/>
  <c r="G491" i="4"/>
  <c r="G492" i="4"/>
  <c r="G3" i="4"/>
  <c r="G4" i="4"/>
  <c r="G5" i="4"/>
  <c r="G6" i="4"/>
  <c r="G7" i="4"/>
  <c r="G8" i="4"/>
  <c r="G9" i="4"/>
  <c r="G10" i="4"/>
  <c r="G11" i="4"/>
  <c r="G12" i="4"/>
  <c r="G13" i="4"/>
  <c r="G14" i="4"/>
  <c r="G25" i="4"/>
  <c r="G26" i="4"/>
  <c r="G27" i="4"/>
  <c r="G28" i="4"/>
  <c r="G29" i="4"/>
  <c r="G38" i="4"/>
  <c r="G2"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27" i="4"/>
  <c r="F435" i="4"/>
  <c r="F436" i="4"/>
  <c r="F437" i="4"/>
  <c r="F438"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6" i="4"/>
  <c r="F477" i="4"/>
  <c r="F478" i="4"/>
  <c r="F479" i="4"/>
  <c r="F480" i="4"/>
  <c r="F481" i="4"/>
  <c r="F482" i="4"/>
  <c r="F483" i="4"/>
  <c r="F484" i="4"/>
  <c r="F485" i="4"/>
  <c r="F486" i="4"/>
  <c r="F487" i="4"/>
  <c r="F488" i="4"/>
  <c r="F489" i="4"/>
  <c r="F490" i="4"/>
  <c r="F491" i="4"/>
  <c r="F492" i="4"/>
  <c r="F3" i="4"/>
  <c r="F4" i="4"/>
  <c r="F5" i="4"/>
  <c r="F6" i="4"/>
  <c r="F7" i="4"/>
  <c r="F8" i="4"/>
  <c r="F9" i="4"/>
  <c r="F10" i="4"/>
  <c r="F11" i="4"/>
  <c r="F12" i="4"/>
  <c r="F13" i="4"/>
  <c r="F14" i="4"/>
  <c r="F25" i="4"/>
  <c r="F26" i="4"/>
  <c r="F27" i="4"/>
  <c r="F28" i="4"/>
  <c r="F29" i="4"/>
  <c r="F38" i="4"/>
  <c r="F39" i="4"/>
  <c r="F40" i="4"/>
  <c r="F41" i="4"/>
  <c r="F42" i="4"/>
  <c r="F43" i="4"/>
  <c r="F44" i="4"/>
  <c r="F45" i="4"/>
  <c r="F46" i="4"/>
  <c r="F47" i="4"/>
  <c r="F2" i="4"/>
</calcChain>
</file>

<file path=xl/sharedStrings.xml><?xml version="1.0" encoding="utf-8"?>
<sst xmlns="http://schemas.openxmlformats.org/spreadsheetml/2006/main" count="3648" uniqueCount="1227">
  <si>
    <t>Token 名称</t>
  </si>
  <si>
    <t>描述</t>
  </si>
  <si>
    <t>类型</t>
  </si>
  <si>
    <t>默认值</t>
  </si>
  <si>
    <t>borderRadius</t>
  </si>
  <si>
    <t>基础组件的圆角大小，例如按钮、输入框、卡片等</t>
  </si>
  <si>
    <t>number</t>
  </si>
  <si>
    <t>colorBgBase</t>
  </si>
  <si>
    <t>用于派生背景色梯度的基础变量，v5 中我们添加了一层背景色的派生算法可以产出梯度明确的背景色的梯度变量。但请不要在代码中直接使用该 Seed Token ！</t>
  </si>
  <si>
    <t>string</t>
  </si>
  <si>
    <t>#fff</t>
  </si>
  <si>
    <t>colorError</t>
  </si>
  <si>
    <t>用于表示操作失败的 Token 序列，如失败按钮、错误状态提示（Result）组件等。</t>
  </si>
  <si>
    <t>#ff4d4f</t>
  </si>
  <si>
    <t>colorInfo</t>
  </si>
  <si>
    <t>用于表示操作信息的 Token 序列，如 Alert 、Tag、 Progress 等组件都有用到该组梯度变量。</t>
  </si>
  <si>
    <t>#1677ff</t>
  </si>
  <si>
    <t>colorLink</t>
  </si>
  <si>
    <t>控制超链接的颜色。</t>
  </si>
  <si>
    <t>colorPrimary</t>
  </si>
  <si>
    <t>品牌色是体现产品特性和传播理念最直观的视觉元素之一。在你完成品牌主色的选取之后，我们会自动帮你生成一套完整的色板，并赋予它们有效的设计语义</t>
  </si>
  <si>
    <t>colorSuccess</t>
  </si>
  <si>
    <t>用于表示操作成功的 Token 序列，如 Result、Progress 等组件会使用该组梯度变量。</t>
  </si>
  <si>
    <t>#52c41a</t>
  </si>
  <si>
    <t>colorTextBase</t>
  </si>
  <si>
    <t>用于派生文本色梯度的基础变量，v5 中我们添加了一层文本色的派生算法可以产出梯度明确的文本色的梯度变量。但请不要在代码中直接使用该 Seed Token ！</t>
  </si>
  <si>
    <t>#000</t>
  </si>
  <si>
    <t>colorWarning</t>
  </si>
  <si>
    <t>用于表示操作警告的 Token 序列，如 Notification、 Alert等警告类组件或 Input 输入类等组件会使用该组梯度变量。</t>
  </si>
  <si>
    <t>#faad14</t>
  </si>
  <si>
    <t>controlHeight</t>
  </si>
  <si>
    <t>Ant Design 中按钮和输入框等基础控件的高度</t>
  </si>
  <si>
    <t>fontFamily</t>
  </si>
  <si>
    <t>Ant Design 的字体家族中优先使用系统默认的界面字体，同时提供了一套利于屏显的备用字体库，来维护在不同平台以及浏览器的显示下，字体始终保持良好的易读性和可读性，体现了友好、稳定和专业的特性。</t>
  </si>
  <si>
    <t>-apple-system, BlinkMacSystemFont, 'Segoe UI', Roboto, 'Helvetica Neue', Arial, 'Noto Sans', sans-serif, 'Apple Color Emoji', 'Segoe UI Emoji', 'Segoe UI Symbol', 'Noto Color Emoji'</t>
  </si>
  <si>
    <t>fontFamilyCode</t>
  </si>
  <si>
    <t>代码字体，用于 Typography 内的 code、pre 和 kbd 类型的元素</t>
  </si>
  <si>
    <t>'SFMono-Regular', Consolas, 'Liberation Mono', Menlo, Courier, monospace</t>
  </si>
  <si>
    <t>fontSize</t>
  </si>
  <si>
    <t>设计系统中使用最广泛的字体大小，文本梯度也将基于该字号进行派生。</t>
  </si>
  <si>
    <t>lineType</t>
  </si>
  <si>
    <t>用于控制组件边框、分割线等的样式，默认是实线</t>
  </si>
  <si>
    <t>solid</t>
  </si>
  <si>
    <t>lineWidth</t>
  </si>
  <si>
    <t>用于控制组件边框、分割线等的宽度</t>
  </si>
  <si>
    <t>motion</t>
  </si>
  <si>
    <t>用于配置动画效果，为 `false` 时则关闭动画</t>
  </si>
  <si>
    <t>boolean</t>
  </si>
  <si>
    <t>motionBase</t>
  </si>
  <si>
    <t>动画基础时长。</t>
  </si>
  <si>
    <t>motionEaseInBack</t>
  </si>
  <si>
    <t>预设动效曲率</t>
  </si>
  <si>
    <t>cubic-bezier(0.71, -0.46, 0.88, 0.6)</t>
  </si>
  <si>
    <t>motionEaseInOut</t>
  </si>
  <si>
    <t>cubic-bezier(0.645, 0.045, 0.355, 1)</t>
  </si>
  <si>
    <t>motionEaseInOutCirc</t>
  </si>
  <si>
    <t>cubic-bezier(0.78, 0.14, 0.15, 0.86)</t>
  </si>
  <si>
    <t>motionEaseInQuint</t>
  </si>
  <si>
    <t>cubic-bezier(0.755, 0.05, 0.855, 0.06)</t>
  </si>
  <si>
    <t>motionEaseOut</t>
  </si>
  <si>
    <t>cubic-bezier(0.215, 0.61, 0.355, 1)</t>
  </si>
  <si>
    <t>motionEaseOutBack</t>
  </si>
  <si>
    <t>cubic-bezier(0.12, 0.4, 0.29, 1.46)</t>
  </si>
  <si>
    <t>motionEaseOutCirc</t>
  </si>
  <si>
    <t>cubic-bezier(0.08, 0.82, 0.17, 1)</t>
  </si>
  <si>
    <t>motionEaseOutQuint</t>
  </si>
  <si>
    <t>cubic-bezier(0.23, 1, 0.32, 1)</t>
  </si>
  <si>
    <t>motionUnit</t>
  </si>
  <si>
    <t>用于控制动画时长的变化单位</t>
  </si>
  <si>
    <t>opacityImage</t>
  </si>
  <si>
    <t>控制图片不透明度</t>
  </si>
  <si>
    <t>sizePopupArrow</t>
  </si>
  <si>
    <t>组件箭头的尺寸</t>
  </si>
  <si>
    <t>sizeStep</t>
  </si>
  <si>
    <t>用于控制组件尺寸的基础步长，尺寸步长结合尺寸变化单位，就可以派生各种尺寸梯度。通过调整步长即可得到不同的布局模式，例如 V5 紧凑模式下的尺寸步长为 2</t>
  </si>
  <si>
    <t>sizeUnit</t>
  </si>
  <si>
    <t>用于控制组件尺寸的变化单位，在 Ant Design 中我们的基础单位为 4 ，便于更加细致地控制尺寸梯度</t>
  </si>
  <si>
    <t>wireframe</t>
  </si>
  <si>
    <t>用于将组件的视觉效果变为线框化，如果需要使用 V4 的效果，需要开启配置项</t>
  </si>
  <si>
    <t>zIndexBase</t>
  </si>
  <si>
    <t>所有组件的基础 Z 轴值，用于一些悬浮类的组件的可以基于该值 Z 轴控制层级，例如 BackTop、 Affix 等</t>
  </si>
  <si>
    <t>zIndexPopupBase</t>
  </si>
  <si>
    <t>浮层类组件的基础 Z 轴值，用于一些悬浮类的组件的可以基于该值 Z 轴控制层级，例如 FloatButton、 Affix、Modal 等</t>
  </si>
  <si>
    <t>blue</t>
  </si>
  <si>
    <t>预设blue颜色</t>
  </si>
  <si>
    <t>color</t>
  </si>
  <si>
    <t>#1677FF</t>
  </si>
  <si>
    <t>purple</t>
  </si>
  <si>
    <t>预设purple颜色</t>
  </si>
  <si>
    <t>#722ED1</t>
  </si>
  <si>
    <t>cyan</t>
  </si>
  <si>
    <t>预设cyan颜色</t>
  </si>
  <si>
    <t>#13C2C2</t>
  </si>
  <si>
    <t>green</t>
  </si>
  <si>
    <t>预设green颜色</t>
  </si>
  <si>
    <t>#52C41A</t>
  </si>
  <si>
    <t>magenta</t>
  </si>
  <si>
    <t>预设magenta颜色</t>
  </si>
  <si>
    <t>#EB2F96</t>
  </si>
  <si>
    <t>pink</t>
  </si>
  <si>
    <t>预设pink颜色</t>
  </si>
  <si>
    <t>red</t>
  </si>
  <si>
    <t>预设red颜色</t>
  </si>
  <si>
    <t>#F5222D</t>
  </si>
  <si>
    <t>orange</t>
  </si>
  <si>
    <t>预设orange颜色</t>
  </si>
  <si>
    <t>#FA8C16</t>
  </si>
  <si>
    <t>yellow</t>
  </si>
  <si>
    <t>预设yellow颜色</t>
  </si>
  <si>
    <t>#FADB14</t>
  </si>
  <si>
    <t>volcano</t>
  </si>
  <si>
    <t>预设volcano颜色</t>
  </si>
  <si>
    <t>#FA541C</t>
  </si>
  <si>
    <t>geekblue</t>
  </si>
  <si>
    <t>预设geekblue颜色</t>
  </si>
  <si>
    <t>#2F54EB</t>
  </si>
  <si>
    <t>lime</t>
  </si>
  <si>
    <t>预设lime颜色</t>
  </si>
  <si>
    <t>#A0D911</t>
  </si>
  <si>
    <t>gold</t>
  </si>
  <si>
    <t>预设gold颜色</t>
  </si>
  <si>
    <t>#FAAD14</t>
  </si>
  <si>
    <t>主色</t>
  </si>
  <si>
    <t>成功色</t>
  </si>
  <si>
    <t>警告色</t>
  </si>
  <si>
    <t>错误色</t>
  </si>
  <si>
    <t>信息色</t>
  </si>
  <si>
    <t>基础文字色</t>
  </si>
  <si>
    <t>基础背景色</t>
  </si>
  <si>
    <t>系统字体集</t>
  </si>
  <si>
    <t>字体族</t>
  </si>
  <si>
    <t>基础字号</t>
  </si>
  <si>
    <t>number(px)</t>
  </si>
  <si>
    <t>lineHeight</t>
  </si>
  <si>
    <t>行高</t>
  </si>
  <si>
    <t>fontSizeHeading1</t>
  </si>
  <si>
    <t>H1 字号</t>
  </si>
  <si>
    <t>fontSizeHeading2</t>
  </si>
  <si>
    <t>H2 字号</t>
  </si>
  <si>
    <t>fontSizeHeading3</t>
  </si>
  <si>
    <t>H3 字号</t>
  </si>
  <si>
    <t>fontSizeHeading4</t>
  </si>
  <si>
    <t>H4 字号</t>
  </si>
  <si>
    <t>fontSizeHeading5</t>
  </si>
  <si>
    <t>H5 字号</t>
  </si>
  <si>
    <t>尺寸单位</t>
  </si>
  <si>
    <t>尺寸步进</t>
  </si>
  <si>
    <t>气泡箭头大小</t>
  </si>
  <si>
    <t>控件默认高度</t>
  </si>
  <si>
    <t>controlHeightSM</t>
  </si>
  <si>
    <t>小号控件高度</t>
  </si>
  <si>
    <t>controlHeightLG</t>
  </si>
  <si>
    <t>大号控件高度</t>
  </si>
  <si>
    <t>基础圆角</t>
  </si>
  <si>
    <t>borderRadiusSM</t>
  </si>
  <si>
    <t>小圆角</t>
  </si>
  <si>
    <t>borderRadiusLG</t>
  </si>
  <si>
    <t>大圆角</t>
  </si>
  <si>
    <t>borderWidth</t>
  </si>
  <si>
    <t>边框宽度</t>
  </si>
  <si>
    <t>borderStyle</t>
  </si>
  <si>
    <t>边框样式</t>
  </si>
  <si>
    <t>动画时间单元</t>
  </si>
  <si>
    <t>动画偏移时间</t>
  </si>
  <si>
    <t>cubic-bezier(...)</t>
  </si>
  <si>
    <t>缓动函数</t>
  </si>
  <si>
    <t>出场缓动</t>
  </si>
  <si>
    <t>motionEaseIn</t>
  </si>
  <si>
    <t>入场缓动</t>
  </si>
  <si>
    <t>图片不透明度</t>
  </si>
  <si>
    <t>基础层级</t>
  </si>
  <si>
    <t>Popup 层级</t>
  </si>
  <si>
    <t>controlOutlineWidth</t>
  </si>
  <si>
    <t>控件焦点描边宽度</t>
  </si>
  <si>
    <t>controlOutline</t>
  </si>
  <si>
    <t>#1677ff33</t>
  </si>
  <si>
    <t>控件焦点颜色</t>
  </si>
  <si>
    <t>controlInteractiveSize</t>
  </si>
  <si>
    <t>图标大小</t>
  </si>
  <si>
    <t>controlItemBgActive</t>
  </si>
  <si>
    <t>#e6f4ff</t>
  </si>
  <si>
    <t>激活态背景色</t>
  </si>
  <si>
    <t>controlItemBgHover</t>
  </si>
  <si>
    <t>#f5fafe</t>
  </si>
  <si>
    <t>hover 背景色</t>
  </si>
  <si>
    <t>线条宽度</t>
  </si>
  <si>
    <t>线条类型</t>
  </si>
  <si>
    <t>colorSplit</t>
  </si>
  <si>
    <t>rgba(5,5,5,0.06)</t>
  </si>
  <si>
    <t>分割线颜色</t>
  </si>
  <si>
    <t xml:space="preserve"> seed</t>
  </si>
  <si>
    <t xml:space="preserve"> 值</t>
  </si>
  <si>
    <t xml:space="preserve"> 来源类型(seed/map/alias)</t>
  </si>
  <si>
    <t xml:space="preserve"> alias</t>
  </si>
  <si>
    <t>blue-1</t>
  </si>
  <si>
    <t>blue1</t>
  </si>
  <si>
    <t>blue-2</t>
  </si>
  <si>
    <t>blue2</t>
  </si>
  <si>
    <t>blue-3</t>
  </si>
  <si>
    <t>blue3</t>
  </si>
  <si>
    <t>blue-4</t>
  </si>
  <si>
    <t>blue4</t>
  </si>
  <si>
    <t>blue-5</t>
  </si>
  <si>
    <t>blue5</t>
  </si>
  <si>
    <t>blue-6</t>
  </si>
  <si>
    <t>blue6</t>
  </si>
  <si>
    <t>blue-7</t>
  </si>
  <si>
    <t>blue7</t>
  </si>
  <si>
    <t>blue-8</t>
  </si>
  <si>
    <t>blue8</t>
  </si>
  <si>
    <t>blue-9</t>
  </si>
  <si>
    <t>blue9</t>
  </si>
  <si>
    <t>blue-10</t>
  </si>
  <si>
    <t>blue10</t>
  </si>
  <si>
    <t>purple-1</t>
  </si>
  <si>
    <t>purple1</t>
  </si>
  <si>
    <t>purple-2</t>
  </si>
  <si>
    <t>purple2</t>
  </si>
  <si>
    <t>purple-3</t>
  </si>
  <si>
    <t>purple3</t>
  </si>
  <si>
    <t>purple-4</t>
  </si>
  <si>
    <t>purple4</t>
  </si>
  <si>
    <t>purple-5</t>
  </si>
  <si>
    <t>purple5</t>
  </si>
  <si>
    <t>purple-6</t>
  </si>
  <si>
    <t>purple6</t>
  </si>
  <si>
    <t>purple-7</t>
  </si>
  <si>
    <t>purple7</t>
  </si>
  <si>
    <t>purple-8</t>
  </si>
  <si>
    <t>purple8</t>
  </si>
  <si>
    <t>purple-9</t>
  </si>
  <si>
    <t>purple9</t>
  </si>
  <si>
    <t>purple-10</t>
  </si>
  <si>
    <t>purple10</t>
  </si>
  <si>
    <t>cyan-1</t>
  </si>
  <si>
    <t>cyan1</t>
  </si>
  <si>
    <t>cyan-2</t>
  </si>
  <si>
    <t>cyan2</t>
  </si>
  <si>
    <t>cyan-3</t>
  </si>
  <si>
    <t>cyan3</t>
  </si>
  <si>
    <t>cyan-4</t>
  </si>
  <si>
    <t>cyan4</t>
  </si>
  <si>
    <t>cyan-5</t>
  </si>
  <si>
    <t>cyan5</t>
  </si>
  <si>
    <t>cyan-6</t>
  </si>
  <si>
    <t>cyan6</t>
  </si>
  <si>
    <t>cyan-7</t>
  </si>
  <si>
    <t>cyan7</t>
  </si>
  <si>
    <t>cyan-8</t>
  </si>
  <si>
    <t>cyan8</t>
  </si>
  <si>
    <t>cyan-9</t>
  </si>
  <si>
    <t>cyan9</t>
  </si>
  <si>
    <t>cyan-10</t>
  </si>
  <si>
    <t>cyan10</t>
  </si>
  <si>
    <t>green-1</t>
  </si>
  <si>
    <t>green1</t>
  </si>
  <si>
    <t>green-2</t>
  </si>
  <si>
    <t>green2</t>
  </si>
  <si>
    <t>green-3</t>
  </si>
  <si>
    <t>green3</t>
  </si>
  <si>
    <t>green-4</t>
  </si>
  <si>
    <t>green4</t>
  </si>
  <si>
    <t>green-5</t>
  </si>
  <si>
    <t>green5</t>
  </si>
  <si>
    <t>green-6</t>
  </si>
  <si>
    <t>green6</t>
  </si>
  <si>
    <t>green-7</t>
  </si>
  <si>
    <t>green7</t>
  </si>
  <si>
    <t>green-8</t>
  </si>
  <si>
    <t>green8</t>
  </si>
  <si>
    <t>green-9</t>
  </si>
  <si>
    <t>green9</t>
  </si>
  <si>
    <t>green-10</t>
  </si>
  <si>
    <t>green10</t>
  </si>
  <si>
    <t>magenta-1</t>
  </si>
  <si>
    <t>magenta1</t>
  </si>
  <si>
    <t>magenta-2</t>
  </si>
  <si>
    <t>magenta2</t>
  </si>
  <si>
    <t>magenta-3</t>
  </si>
  <si>
    <t>magenta3</t>
  </si>
  <si>
    <t>magenta-4</t>
  </si>
  <si>
    <t>magenta4</t>
  </si>
  <si>
    <t>magenta-5</t>
  </si>
  <si>
    <t>magenta5</t>
  </si>
  <si>
    <t>magenta-6</t>
  </si>
  <si>
    <t>magenta6</t>
  </si>
  <si>
    <t>magenta-7</t>
  </si>
  <si>
    <t>magenta7</t>
  </si>
  <si>
    <t>magenta-8</t>
  </si>
  <si>
    <t>magenta8</t>
  </si>
  <si>
    <t>magenta-9</t>
  </si>
  <si>
    <t>magenta9</t>
  </si>
  <si>
    <t>magenta-10</t>
  </si>
  <si>
    <t>magenta10</t>
  </si>
  <si>
    <t>pink-1</t>
  </si>
  <si>
    <t>pink1</t>
  </si>
  <si>
    <t>pink-2</t>
  </si>
  <si>
    <t>pink2</t>
  </si>
  <si>
    <t>pink-3</t>
  </si>
  <si>
    <t>pink3</t>
  </si>
  <si>
    <t>pink-4</t>
  </si>
  <si>
    <t>pink4</t>
  </si>
  <si>
    <t>pink-5</t>
  </si>
  <si>
    <t>pink5</t>
  </si>
  <si>
    <t>pink-6</t>
  </si>
  <si>
    <t>pink6</t>
  </si>
  <si>
    <t>pink-7</t>
  </si>
  <si>
    <t>pink7</t>
  </si>
  <si>
    <t>pink-8</t>
  </si>
  <si>
    <t>pink8</t>
  </si>
  <si>
    <t>pink-9</t>
  </si>
  <si>
    <t>pink9</t>
  </si>
  <si>
    <t>pink-10</t>
  </si>
  <si>
    <t>pink10</t>
  </si>
  <si>
    <t>red-1</t>
  </si>
  <si>
    <t>red1</t>
  </si>
  <si>
    <t>red-2</t>
  </si>
  <si>
    <t>red2</t>
  </si>
  <si>
    <t>red-3</t>
  </si>
  <si>
    <t>red3</t>
  </si>
  <si>
    <t>red-4</t>
  </si>
  <si>
    <t>red4</t>
  </si>
  <si>
    <t>red-5</t>
  </si>
  <si>
    <t>red5</t>
  </si>
  <si>
    <t>red-6</t>
  </si>
  <si>
    <t>red6</t>
  </si>
  <si>
    <t>red-7</t>
  </si>
  <si>
    <t>red7</t>
  </si>
  <si>
    <t>red-8</t>
  </si>
  <si>
    <t>red8</t>
  </si>
  <si>
    <t>red-9</t>
  </si>
  <si>
    <t>red9</t>
  </si>
  <si>
    <t>red-10</t>
  </si>
  <si>
    <t>red10</t>
  </si>
  <si>
    <t>orange-1</t>
  </si>
  <si>
    <t>orange1</t>
  </si>
  <si>
    <t>orange-2</t>
  </si>
  <si>
    <t>orange2</t>
  </si>
  <si>
    <t>orange-3</t>
  </si>
  <si>
    <t>orange3</t>
  </si>
  <si>
    <t>orange-4</t>
  </si>
  <si>
    <t>orange4</t>
  </si>
  <si>
    <t>orange-5</t>
  </si>
  <si>
    <t>orange5</t>
  </si>
  <si>
    <t>orange-6</t>
  </si>
  <si>
    <t>orange6</t>
  </si>
  <si>
    <t>orange-7</t>
  </si>
  <si>
    <t>orange7</t>
  </si>
  <si>
    <t>orange-8</t>
  </si>
  <si>
    <t>orange8</t>
  </si>
  <si>
    <t>orange-9</t>
  </si>
  <si>
    <t>orange9</t>
  </si>
  <si>
    <t>orange-10</t>
  </si>
  <si>
    <t>orange10</t>
  </si>
  <si>
    <t>yellow-1</t>
  </si>
  <si>
    <t>yellow1</t>
  </si>
  <si>
    <t>yellow-2</t>
  </si>
  <si>
    <t>yellow2</t>
  </si>
  <si>
    <t>yellow-3</t>
  </si>
  <si>
    <t>yellow3</t>
  </si>
  <si>
    <t>yellow-4</t>
  </si>
  <si>
    <t>yellow4</t>
  </si>
  <si>
    <t>yellow-5</t>
  </si>
  <si>
    <t>yellow5</t>
  </si>
  <si>
    <t>yellow-6</t>
  </si>
  <si>
    <t>yellow6</t>
  </si>
  <si>
    <t>yellow-7</t>
  </si>
  <si>
    <t>yellow7</t>
  </si>
  <si>
    <t>yellow-8</t>
  </si>
  <si>
    <t>yellow8</t>
  </si>
  <si>
    <t>yellow-9</t>
  </si>
  <si>
    <t>yellow9</t>
  </si>
  <si>
    <t>yellow-10</t>
  </si>
  <si>
    <t>yellow10</t>
  </si>
  <si>
    <t>volcano-1</t>
  </si>
  <si>
    <t>volcano1</t>
  </si>
  <si>
    <t>volcano-2</t>
  </si>
  <si>
    <t>volcano2</t>
  </si>
  <si>
    <t>volcano-3</t>
  </si>
  <si>
    <t>volcano3</t>
  </si>
  <si>
    <t>volcano-4</t>
  </si>
  <si>
    <t>volcano4</t>
  </si>
  <si>
    <t>volcano-5</t>
  </si>
  <si>
    <t>volcano5</t>
  </si>
  <si>
    <t>volcano-6</t>
  </si>
  <si>
    <t>volcano6</t>
  </si>
  <si>
    <t>volcano-7</t>
  </si>
  <si>
    <t>volcano7</t>
  </si>
  <si>
    <t>volcano-8</t>
  </si>
  <si>
    <t>volcano8</t>
  </si>
  <si>
    <t>volcano-9</t>
  </si>
  <si>
    <t>volcano9</t>
  </si>
  <si>
    <t>volcano-10</t>
  </si>
  <si>
    <t>volcano10</t>
  </si>
  <si>
    <t>geekblue-1</t>
  </si>
  <si>
    <t>geekblue1</t>
  </si>
  <si>
    <t>geekblue-2</t>
  </si>
  <si>
    <t>geekblue2</t>
  </si>
  <si>
    <t>geekblue-3</t>
  </si>
  <si>
    <t>geekblue3</t>
  </si>
  <si>
    <t>geekblue-4</t>
  </si>
  <si>
    <t>geekblue4</t>
  </si>
  <si>
    <t>geekblue-5</t>
  </si>
  <si>
    <t>geekblue5</t>
  </si>
  <si>
    <t>geekblue-6</t>
  </si>
  <si>
    <t>geekblue6</t>
  </si>
  <si>
    <t>geekblue-7</t>
  </si>
  <si>
    <t>geekblue7</t>
  </si>
  <si>
    <t>geekblue-8</t>
  </si>
  <si>
    <t>geekblue8</t>
  </si>
  <si>
    <t>geekblue-9</t>
  </si>
  <si>
    <t>geekblue9</t>
  </si>
  <si>
    <t>geekblue-10</t>
  </si>
  <si>
    <t>geekblue10</t>
  </si>
  <si>
    <t>gold-1</t>
  </si>
  <si>
    <t>gold1</t>
  </si>
  <si>
    <t>gold-2</t>
  </si>
  <si>
    <t>gold2</t>
  </si>
  <si>
    <t>gold-3</t>
  </si>
  <si>
    <t>gold3</t>
  </si>
  <si>
    <t>gold-4</t>
  </si>
  <si>
    <t>gold4</t>
  </si>
  <si>
    <t>gold-5</t>
  </si>
  <si>
    <t>gold5</t>
  </si>
  <si>
    <t>gold-6</t>
  </si>
  <si>
    <t>gold6</t>
  </si>
  <si>
    <t>gold-7</t>
  </si>
  <si>
    <t>gold7</t>
  </si>
  <si>
    <t>gold-8</t>
  </si>
  <si>
    <t>gold8</t>
  </si>
  <si>
    <t>gold-9</t>
  </si>
  <si>
    <t>gold9</t>
  </si>
  <si>
    <t>gold-10</t>
  </si>
  <si>
    <t>gold10</t>
  </si>
  <si>
    <t>lime-1</t>
  </si>
  <si>
    <t>lime1</t>
  </si>
  <si>
    <t>lime-2</t>
  </si>
  <si>
    <t>lime2</t>
  </si>
  <si>
    <t>lime-3</t>
  </si>
  <si>
    <t>lime3</t>
  </si>
  <si>
    <t>lime-4</t>
  </si>
  <si>
    <t>lime4</t>
  </si>
  <si>
    <t>lime-5</t>
  </si>
  <si>
    <t>lime5</t>
  </si>
  <si>
    <t>lime-6</t>
  </si>
  <si>
    <t>lime6</t>
  </si>
  <si>
    <t>lime-7</t>
  </si>
  <si>
    <t>lime7</t>
  </si>
  <si>
    <t>lime-8</t>
  </si>
  <si>
    <t>lime8</t>
  </si>
  <si>
    <t>lime-9</t>
  </si>
  <si>
    <t>lime9</t>
  </si>
  <si>
    <t>lime-10</t>
  </si>
  <si>
    <t>lime10</t>
  </si>
  <si>
    <t>colorText</t>
  </si>
  <si>
    <t>colorTextSecondary</t>
  </si>
  <si>
    <t>colorTextTertiary</t>
  </si>
  <si>
    <t>colorTextQuaternary</t>
  </si>
  <si>
    <t>colorFill</t>
  </si>
  <si>
    <t>colorFillSecondary</t>
  </si>
  <si>
    <t>colorFillTertiary</t>
  </si>
  <si>
    <t>colorFillQuaternary</t>
  </si>
  <si>
    <t>colorBgSolid</t>
  </si>
  <si>
    <t>colorBgSolidHover</t>
  </si>
  <si>
    <t>colorBgSolidActive</t>
  </si>
  <si>
    <t>colorBgLayout</t>
  </si>
  <si>
    <t>colorBgContainer</t>
  </si>
  <si>
    <t>colorBgElevated</t>
  </si>
  <si>
    <t>colorBgSpotlight</t>
  </si>
  <si>
    <t>colorBgBlur</t>
  </si>
  <si>
    <t>colorBorder</t>
  </si>
  <si>
    <t>colorBorderSecondary</t>
  </si>
  <si>
    <t>colorPrimaryBg</t>
  </si>
  <si>
    <t>colorPrimaryBgHover</t>
  </si>
  <si>
    <t>colorPrimaryBorder</t>
  </si>
  <si>
    <t>colorPrimaryBorderHover</t>
  </si>
  <si>
    <t>colorPrimaryHover</t>
  </si>
  <si>
    <t>colorPrimaryActive</t>
  </si>
  <si>
    <t>colorPrimaryTextHover</t>
  </si>
  <si>
    <t>colorPrimaryText</t>
  </si>
  <si>
    <t>colorPrimaryTextActive</t>
  </si>
  <si>
    <t>colorSuccessBg</t>
  </si>
  <si>
    <t>colorSuccessBgHover</t>
  </si>
  <si>
    <t>colorSuccessBorder</t>
  </si>
  <si>
    <t>colorSuccessBorderHover</t>
  </si>
  <si>
    <t>colorSuccessHover</t>
  </si>
  <si>
    <t>colorSuccessActive</t>
  </si>
  <si>
    <t>colorSuccessTextHover</t>
  </si>
  <si>
    <t>colorSuccessText</t>
  </si>
  <si>
    <t>colorSuccessTextActive</t>
  </si>
  <si>
    <t>colorErrorBg</t>
  </si>
  <si>
    <t>colorErrorBgHover</t>
  </si>
  <si>
    <t>colorErrorBgFilledHover</t>
  </si>
  <si>
    <t>colorErrorBgActive</t>
  </si>
  <si>
    <t>colorErrorBorder</t>
  </si>
  <si>
    <t>colorErrorBorderHover</t>
  </si>
  <si>
    <t>colorErrorHover</t>
  </si>
  <si>
    <t>colorErrorActive</t>
  </si>
  <si>
    <t>colorErrorTextHover</t>
  </si>
  <si>
    <t>colorErrorText</t>
  </si>
  <si>
    <t>colorErrorTextActive</t>
  </si>
  <si>
    <t>colorWarningBg</t>
  </si>
  <si>
    <t>colorWarningBgHover</t>
  </si>
  <si>
    <t>colorWarningBorder</t>
  </si>
  <si>
    <t>colorWarningBorderHover</t>
  </si>
  <si>
    <t>colorWarningHover</t>
  </si>
  <si>
    <t>colorWarningActive</t>
  </si>
  <si>
    <t>colorWarningTextHover</t>
  </si>
  <si>
    <t>colorWarningText</t>
  </si>
  <si>
    <t>colorWarningTextActive</t>
  </si>
  <si>
    <t>colorInfoBg</t>
  </si>
  <si>
    <t>colorInfoBgHover</t>
  </si>
  <si>
    <t>colorInfoBorder</t>
  </si>
  <si>
    <t>colorInfoBorderHover</t>
  </si>
  <si>
    <t>colorInfoHover</t>
  </si>
  <si>
    <t>colorInfoActive</t>
  </si>
  <si>
    <t>colorInfoTextHover</t>
  </si>
  <si>
    <t>colorInfoText</t>
  </si>
  <si>
    <t>colorInfoTextActive</t>
  </si>
  <si>
    <t>colorLinkHover</t>
  </si>
  <si>
    <t>colorLinkActive</t>
  </si>
  <si>
    <t>colorBgMask</t>
  </si>
  <si>
    <t>colorWhite</t>
  </si>
  <si>
    <t>fontSizeSM</t>
  </si>
  <si>
    <t>fontSizeLG</t>
  </si>
  <si>
    <t>fontSizeXL</t>
  </si>
  <si>
    <t>lineHeightLG</t>
  </si>
  <si>
    <t>lineHeightSM</t>
  </si>
  <si>
    <t>fontHeight</t>
  </si>
  <si>
    <t>fontHeightLG</t>
  </si>
  <si>
    <t>fontHeightSM</t>
  </si>
  <si>
    <t>lineHeightHeading1</t>
  </si>
  <si>
    <t>lineHeightHeading2</t>
  </si>
  <si>
    <t>lineHeightHeading3</t>
  </si>
  <si>
    <t>lineHeightHeading4</t>
  </si>
  <si>
    <t>lineHeightHeading5</t>
  </si>
  <si>
    <t>sizeXXL</t>
  </si>
  <si>
    <t>sizeXL</t>
  </si>
  <si>
    <t>sizeLG</t>
  </si>
  <si>
    <t>sizeMD</t>
  </si>
  <si>
    <t>sizeMS</t>
  </si>
  <si>
    <t>size</t>
  </si>
  <si>
    <t>sizeSM</t>
  </si>
  <si>
    <t>sizeXS</t>
  </si>
  <si>
    <t>sizeXXS</t>
  </si>
  <si>
    <t>controlHeightXS</t>
  </si>
  <si>
    <t>motionDurationFast</t>
  </si>
  <si>
    <t>motionDurationMid</t>
  </si>
  <si>
    <t>motionDurationSlow</t>
  </si>
  <si>
    <t>lineWidthBold</t>
  </si>
  <si>
    <t>borderRadiusXS</t>
  </si>
  <si>
    <t>borderRadiusOuter</t>
  </si>
  <si>
    <t>colorFillContent</t>
  </si>
  <si>
    <t>colorFillContentHover</t>
  </si>
  <si>
    <t>colorFillAlter</t>
  </si>
  <si>
    <t>colorBgContainerDisabled</t>
  </si>
  <si>
    <t>colorBorderBg</t>
  </si>
  <si>
    <t>colorTextPlaceholder</t>
  </si>
  <si>
    <t>colorTextDisabled</t>
  </si>
  <si>
    <t>colorTextHeading</t>
  </si>
  <si>
    <t>colorTextLabel</t>
  </si>
  <si>
    <t>colorTextDescription</t>
  </si>
  <si>
    <t>colorTextLightSolid</t>
  </si>
  <si>
    <t>colorHighlight</t>
  </si>
  <si>
    <t>colorBgTextHover</t>
  </si>
  <si>
    <t>colorBgTextActive</t>
  </si>
  <si>
    <t>colorIcon</t>
  </si>
  <si>
    <t>colorIconHover</t>
  </si>
  <si>
    <t>colorErrorOutline</t>
  </si>
  <si>
    <t>colorWarningOutline</t>
  </si>
  <si>
    <t>fontSizeIcon</t>
  </si>
  <si>
    <t>lineWidthFocus</t>
  </si>
  <si>
    <t>controlItemBgActiveHover</t>
  </si>
  <si>
    <t>controlItemBgActiveDisabled</t>
  </si>
  <si>
    <t>controlTmpOutline</t>
  </si>
  <si>
    <t>fontWeightStrong</t>
  </si>
  <si>
    <t>opacityLoading</t>
  </si>
  <si>
    <t>linkDecoration</t>
  </si>
  <si>
    <t>linkHoverDecoration</t>
  </si>
  <si>
    <t>linkFocusDecoration</t>
  </si>
  <si>
    <t>controlPaddingHorizontal</t>
  </si>
  <si>
    <t>controlPaddingHorizontalSM</t>
  </si>
  <si>
    <t>paddingXXS</t>
  </si>
  <si>
    <t>paddingXS</t>
  </si>
  <si>
    <t>paddingSM</t>
  </si>
  <si>
    <t>padding</t>
  </si>
  <si>
    <t>paddingMD</t>
  </si>
  <si>
    <t>paddingLG</t>
  </si>
  <si>
    <t>paddingXL</t>
  </si>
  <si>
    <t>paddingContentHorizontalLG</t>
  </si>
  <si>
    <t>paddingContentVerticalLG</t>
  </si>
  <si>
    <t>paddingContentHorizontal</t>
  </si>
  <si>
    <t>paddingContentVertical</t>
  </si>
  <si>
    <t>paddingContentHorizontalSM</t>
  </si>
  <si>
    <t>paddingContentVerticalSM</t>
  </si>
  <si>
    <t>marginXXS</t>
  </si>
  <si>
    <t>marginXS</t>
  </si>
  <si>
    <t>marginSM</t>
  </si>
  <si>
    <t>margin</t>
  </si>
  <si>
    <t>marginMD</t>
  </si>
  <si>
    <t>marginLG</t>
  </si>
  <si>
    <t>marginXL</t>
  </si>
  <si>
    <t>marginXXL</t>
  </si>
  <si>
    <t>boxShadow</t>
  </si>
  <si>
    <t>boxShadowSecondary</t>
  </si>
  <si>
    <t>boxShadowTertiary</t>
  </si>
  <si>
    <t>screenXS</t>
  </si>
  <si>
    <t>screenXSMin</t>
  </si>
  <si>
    <t>screenXSMax</t>
  </si>
  <si>
    <t>screenSM</t>
  </si>
  <si>
    <t>screenSMMin</t>
  </si>
  <si>
    <t>screenSMMax</t>
  </si>
  <si>
    <t>screenMD</t>
  </si>
  <si>
    <t>screenMDMin</t>
  </si>
  <si>
    <t>screenMDMax</t>
  </si>
  <si>
    <t>screenLG</t>
  </si>
  <si>
    <t>screenLGMin</t>
  </si>
  <si>
    <t>screenLGMax</t>
  </si>
  <si>
    <t>screenXL</t>
  </si>
  <si>
    <t>screenXLMin</t>
  </si>
  <si>
    <t>screenXLMax</t>
  </si>
  <si>
    <t>screenXXL</t>
  </si>
  <si>
    <t>screenXXLMin</t>
  </si>
  <si>
    <t>boxShadowPopoverArrow</t>
  </si>
  <si>
    <t>boxShadowCard</t>
  </si>
  <si>
    <t>boxShadowDrawerRight</t>
  </si>
  <si>
    <t>boxShadowDrawerLeft</t>
  </si>
  <si>
    <t>boxShadowDrawerUp</t>
  </si>
  <si>
    <t>boxShadowDrawerDown</t>
  </si>
  <si>
    <t>boxShadowTabsOverflowLeft</t>
  </si>
  <si>
    <t>boxShadowTabsOverflowRight</t>
  </si>
  <si>
    <t>boxShadowTabsOverflowTop</t>
  </si>
  <si>
    <t>boxShadowTabsOverflowBottom</t>
  </si>
  <si>
    <t>colorBgBase</t>
    <phoneticPr fontId="5" type="noConversion"/>
  </si>
  <si>
    <t xml:space="preserve"> #1677FF;</t>
  </si>
  <si>
    <t xml:space="preserve"> #722ED1;</t>
  </si>
  <si>
    <t xml:space="preserve"> #13C2C2;</t>
  </si>
  <si>
    <t xml:space="preserve"> #EB2F96;</t>
  </si>
  <si>
    <t xml:space="preserve"> #F5222D;</t>
  </si>
  <si>
    <t xml:space="preserve"> #FA8C16;</t>
  </si>
  <si>
    <t xml:space="preserve"> #FADB14;</t>
  </si>
  <si>
    <t xml:space="preserve"> #FA541C;</t>
  </si>
  <si>
    <t xml:space="preserve"> #2F54EB;</t>
  </si>
  <si>
    <t xml:space="preserve"> #FAAD14;</t>
  </si>
  <si>
    <t xml:space="preserve"> #A0D911;</t>
  </si>
  <si>
    <t xml:space="preserve"> #1668dc;</t>
  </si>
  <si>
    <t xml:space="preserve"> #49aa19;</t>
  </si>
  <si>
    <t xml:space="preserve"> #d89614;</t>
  </si>
  <si>
    <t xml:space="preserve"> #dc4446;</t>
  </si>
  <si>
    <t xml:space="preserve"> #fff;</t>
  </si>
  <si>
    <t xml:space="preserve"> #000;</t>
  </si>
  <si>
    <t xml:space="preserve"> -apple-system, BlinkMacSystemFont, 'Segoe UI', Roboto, 'Helvetica Neue', Arial, 'Noto Sans', sans-serif, 'Apple Color Emoji', 'Segoe UI Emoji', 'Segoe UI Symbol', 'Noto Color Emoji';</t>
  </si>
  <si>
    <t xml:space="preserve"> 'SFMono-Regular', Consolas, 'Liberation Mono', Menlo, Courier, monospace;</t>
  </si>
  <si>
    <t xml:space="preserve"> 14;</t>
  </si>
  <si>
    <t xml:space="preserve"> 1;</t>
  </si>
  <si>
    <t xml:space="preserve"> solid;</t>
  </si>
  <si>
    <t xml:space="preserve"> 0.1;</t>
  </si>
  <si>
    <t xml:space="preserve"> 0;</t>
  </si>
  <si>
    <t xml:space="preserve"> cubic-bezier(0.08, 0.82, 0.17, 1);</t>
  </si>
  <si>
    <t xml:space="preserve"> cubic-bezier(0.78, 0.14, 0.15, 0.86);</t>
  </si>
  <si>
    <t xml:space="preserve"> cubic-bezier(0.215, 0.61, 0.355, 1);</t>
  </si>
  <si>
    <t xml:space="preserve"> cubic-bezier(0.645, 0.045, 0.355, 1);</t>
  </si>
  <si>
    <t xml:space="preserve"> cubic-bezier(0.12, 0.4, 0.29, 1.46);</t>
  </si>
  <si>
    <t xml:space="preserve"> cubic-bezier(0.71, -0.46, 0.88, 0.6);</t>
  </si>
  <si>
    <t xml:space="preserve"> cubic-bezier(0.755, 0.05, 0.855, 0.06);</t>
  </si>
  <si>
    <t xml:space="preserve"> cubic-bezier(0.23, 1, 0.32, 1);</t>
  </si>
  <si>
    <t xml:space="preserve"> 6;</t>
  </si>
  <si>
    <t xml:space="preserve"> 4;</t>
  </si>
  <si>
    <t xml:space="preserve"> 16;</t>
  </si>
  <si>
    <t xml:space="preserve"> 32;</t>
  </si>
  <si>
    <t xml:space="preserve"> 1000;</t>
  </si>
  <si>
    <t xml:space="preserve"> false;</t>
  </si>
  <si>
    <t xml:space="preserve"> true;</t>
  </si>
  <si>
    <t xml:space="preserve"> #111a2c;</t>
  </si>
  <si>
    <t xml:space="preserve"> #112545;</t>
  </si>
  <si>
    <t xml:space="preserve"> #15325b;</t>
  </si>
  <si>
    <t xml:space="preserve"> #15417e;</t>
  </si>
  <si>
    <t xml:space="preserve"> #1554ad;</t>
  </si>
  <si>
    <t xml:space="preserve"> #3c89e8;</t>
  </si>
  <si>
    <t xml:space="preserve"> #65a9f3;</t>
  </si>
  <si>
    <t xml:space="preserve"> #8dc5f8;</t>
  </si>
  <si>
    <t xml:space="preserve"> #b7dcfa;</t>
  </si>
  <si>
    <t xml:space="preserve"> #1a1325;</t>
  </si>
  <si>
    <t xml:space="preserve"> #24163a;</t>
  </si>
  <si>
    <t xml:space="preserve"> #301c4d;</t>
  </si>
  <si>
    <t xml:space="preserve"> #3e2069;</t>
  </si>
  <si>
    <t xml:space="preserve"> #51258f;</t>
  </si>
  <si>
    <t xml:space="preserve"> #642ab5;</t>
  </si>
  <si>
    <t xml:space="preserve"> #854eca;</t>
  </si>
  <si>
    <t xml:space="preserve"> #ab7ae0;</t>
  </si>
  <si>
    <t xml:space="preserve"> #cda8f0;</t>
  </si>
  <si>
    <t xml:space="preserve"> #ebd7fa;</t>
  </si>
  <si>
    <t xml:space="preserve"> #112123;</t>
  </si>
  <si>
    <t xml:space="preserve"> #113536;</t>
  </si>
  <si>
    <t xml:space="preserve"> #144848;</t>
  </si>
  <si>
    <t xml:space="preserve"> #146262;</t>
  </si>
  <si>
    <t xml:space="preserve"> #138585;</t>
  </si>
  <si>
    <t xml:space="preserve"> #13a8a8;</t>
  </si>
  <si>
    <t xml:space="preserve"> #33bcb7;</t>
  </si>
  <si>
    <t xml:space="preserve"> #58d1c9;</t>
  </si>
  <si>
    <t xml:space="preserve"> #84e2d8;</t>
  </si>
  <si>
    <t xml:space="preserve"> #b2f1e8;</t>
  </si>
  <si>
    <t xml:space="preserve"> #162312;</t>
  </si>
  <si>
    <t xml:space="preserve"> #1d3712;</t>
  </si>
  <si>
    <t xml:space="preserve"> #274916;</t>
  </si>
  <si>
    <t xml:space="preserve"> #306317;</t>
  </si>
  <si>
    <t xml:space="preserve"> #3c8618;</t>
  </si>
  <si>
    <t xml:space="preserve"> #6abe39;</t>
  </si>
  <si>
    <t xml:space="preserve"> #8fd460;</t>
  </si>
  <si>
    <t xml:space="preserve"> #b2e58b;</t>
  </si>
  <si>
    <t xml:space="preserve"> #d5f2bb;</t>
  </si>
  <si>
    <t xml:space="preserve"> #291321;</t>
  </si>
  <si>
    <t xml:space="preserve"> #40162f;</t>
  </si>
  <si>
    <t xml:space="preserve"> #551c3b;</t>
  </si>
  <si>
    <t xml:space="preserve"> #75204f;</t>
  </si>
  <si>
    <t xml:space="preserve"> #a02669;</t>
  </si>
  <si>
    <t xml:space="preserve"> #cb2b83;</t>
  </si>
  <si>
    <t xml:space="preserve"> #e0529c;</t>
  </si>
  <si>
    <t xml:space="preserve"> #f37fb7;</t>
  </si>
  <si>
    <t xml:space="preserve"> #f8a8cc;</t>
  </si>
  <si>
    <t xml:space="preserve"> #fad2e3;</t>
  </si>
  <si>
    <t xml:space="preserve"> #2a1215;</t>
  </si>
  <si>
    <t xml:space="preserve"> #431418;</t>
  </si>
  <si>
    <t xml:space="preserve"> #58181c;</t>
  </si>
  <si>
    <t xml:space="preserve"> #791a1f;</t>
  </si>
  <si>
    <t xml:space="preserve"> #a61d24;</t>
  </si>
  <si>
    <t xml:space="preserve"> #d32029;</t>
  </si>
  <si>
    <t xml:space="preserve"> #e84749;</t>
  </si>
  <si>
    <t xml:space="preserve"> #f37370;</t>
  </si>
  <si>
    <t xml:space="preserve"> #f89f9a;</t>
  </si>
  <si>
    <t xml:space="preserve"> #fac8c3;</t>
  </si>
  <si>
    <t xml:space="preserve"> #2b1d11;</t>
  </si>
  <si>
    <t xml:space="preserve"> #442a11;</t>
  </si>
  <si>
    <t xml:space="preserve"> #593815;</t>
  </si>
  <si>
    <t xml:space="preserve"> #7c4a15;</t>
  </si>
  <si>
    <t xml:space="preserve"> #aa6215;</t>
  </si>
  <si>
    <t xml:space="preserve"> #d87a16;</t>
  </si>
  <si>
    <t xml:space="preserve"> #e89a3c;</t>
  </si>
  <si>
    <t xml:space="preserve"> #f3b765;</t>
  </si>
  <si>
    <t xml:space="preserve"> #f8cf8d;</t>
  </si>
  <si>
    <t xml:space="preserve"> #fae3b7;</t>
  </si>
  <si>
    <t xml:space="preserve"> #2b2611;</t>
  </si>
  <si>
    <t xml:space="preserve"> #443b11;</t>
  </si>
  <si>
    <t xml:space="preserve"> #595014;</t>
  </si>
  <si>
    <t xml:space="preserve"> #7c6e14;</t>
  </si>
  <si>
    <t xml:space="preserve"> #aa9514;</t>
  </si>
  <si>
    <t xml:space="preserve"> #d8bd14;</t>
  </si>
  <si>
    <t xml:space="preserve"> #e8d639;</t>
  </si>
  <si>
    <t xml:space="preserve"> #f3ea62;</t>
  </si>
  <si>
    <t xml:space="preserve"> #f8f48b;</t>
  </si>
  <si>
    <t xml:space="preserve"> #fafab5;</t>
  </si>
  <si>
    <t xml:space="preserve"> #2b1611;</t>
  </si>
  <si>
    <t xml:space="preserve"> #441d12;</t>
  </si>
  <si>
    <t xml:space="preserve"> #592716;</t>
  </si>
  <si>
    <t xml:space="preserve"> #7c3118;</t>
  </si>
  <si>
    <t xml:space="preserve"> #aa3e19;</t>
  </si>
  <si>
    <t xml:space="preserve"> #d84a1b;</t>
  </si>
  <si>
    <t xml:space="preserve"> #e87040;</t>
  </si>
  <si>
    <t xml:space="preserve"> #f3956a;</t>
  </si>
  <si>
    <t xml:space="preserve"> #f8b692;</t>
  </si>
  <si>
    <t xml:space="preserve"> #fad4bc;</t>
  </si>
  <si>
    <t xml:space="preserve"> #131629;</t>
  </si>
  <si>
    <t xml:space="preserve"> #161d40;</t>
  </si>
  <si>
    <t xml:space="preserve"> #1c2755;</t>
  </si>
  <si>
    <t xml:space="preserve"> #203175;</t>
  </si>
  <si>
    <t xml:space="preserve"> #263ea0;</t>
  </si>
  <si>
    <t xml:space="preserve"> #2b4acb;</t>
  </si>
  <si>
    <t xml:space="preserve"> #5273e0;</t>
  </si>
  <si>
    <t xml:space="preserve"> #7f9ef3;</t>
  </si>
  <si>
    <t xml:space="preserve"> #a8c1f8;</t>
  </si>
  <si>
    <t xml:space="preserve"> #d2e0fa;</t>
  </si>
  <si>
    <t xml:space="preserve"> #2b2111;</t>
  </si>
  <si>
    <t xml:space="preserve"> #443111;</t>
  </si>
  <si>
    <t xml:space="preserve"> #594214;</t>
  </si>
  <si>
    <t xml:space="preserve"> #7c5914;</t>
  </si>
  <si>
    <t xml:space="preserve"> #aa7714;</t>
  </si>
  <si>
    <t xml:space="preserve"> #e8b339;</t>
  </si>
  <si>
    <t xml:space="preserve"> #f3cc62;</t>
  </si>
  <si>
    <t xml:space="preserve"> #f8df8b;</t>
  </si>
  <si>
    <t xml:space="preserve"> #faedb5;</t>
  </si>
  <si>
    <t xml:space="preserve"> #1f2611;</t>
  </si>
  <si>
    <t xml:space="preserve"> #2e3c10;</t>
  </si>
  <si>
    <t xml:space="preserve"> #3e4f13;</t>
  </si>
  <si>
    <t xml:space="preserve"> #536d13;</t>
  </si>
  <si>
    <t xml:space="preserve"> #6f9412;</t>
  </si>
  <si>
    <t xml:space="preserve"> #8bbb11;</t>
  </si>
  <si>
    <t xml:space="preserve"> #a9d134;</t>
  </si>
  <si>
    <t xml:space="preserve"> #c9e75d;</t>
  </si>
  <si>
    <t xml:space="preserve"> #e4f88b;</t>
  </si>
  <si>
    <t xml:space="preserve"> #f0fab5;</t>
  </si>
  <si>
    <t xml:space="preserve"> rgba(255,255,255,0.85);</t>
  </si>
  <si>
    <t xml:space="preserve"> rgba(255,255,255,0.65);</t>
  </si>
  <si>
    <t xml:space="preserve"> rgba(255,255,255,0.45);</t>
  </si>
  <si>
    <t xml:space="preserve"> rgba(255,255,255,0.25);</t>
  </si>
  <si>
    <t xml:space="preserve"> rgba(255,255,255,0.18);</t>
  </si>
  <si>
    <t xml:space="preserve"> rgba(255,255,255,0.12);</t>
  </si>
  <si>
    <t xml:space="preserve"> rgba(255,255,255,0.08);</t>
  </si>
  <si>
    <t xml:space="preserve"> rgba(255,255,255,0.04);</t>
  </si>
  <si>
    <t xml:space="preserve"> rgba(255,255,255,0.95);</t>
  </si>
  <si>
    <t xml:space="preserve"> rgb(255,255,255);</t>
  </si>
  <si>
    <t xml:space="preserve"> rgba(255,255,255,0.9);</t>
  </si>
  <si>
    <t xml:space="preserve"> #000000;</t>
  </si>
  <si>
    <t xml:space="preserve"> #141414;</t>
  </si>
  <si>
    <t xml:space="preserve"> #1f1f1f;</t>
  </si>
  <si>
    <t xml:space="preserve"> #424242;</t>
  </si>
  <si>
    <t xml:space="preserve"> #303030;</t>
  </si>
  <si>
    <t xml:space="preserve"> #2c1618;</t>
  </si>
  <si>
    <t xml:space="preserve"> #451d1f;</t>
  </si>
  <si>
    <t xml:space="preserve"> #441e1f;</t>
  </si>
  <si>
    <t xml:space="preserve"> #5b2526;</t>
  </si>
  <si>
    <t xml:space="preserve"> #7e2e2f;</t>
  </si>
  <si>
    <t xml:space="preserve"> #e86e6b;</t>
  </si>
  <si>
    <t xml:space="preserve"> #ad393a;</t>
  </si>
  <si>
    <t xml:space="preserve"> rgba(0,0,0,0.45);</t>
  </si>
  <si>
    <t xml:space="preserve"> 12;</t>
  </si>
  <si>
    <t xml:space="preserve"> 20;</t>
  </si>
  <si>
    <t xml:space="preserve"> 38;</t>
  </si>
  <si>
    <t xml:space="preserve"> 30;</t>
  </si>
  <si>
    <t xml:space="preserve"> 24;</t>
  </si>
  <si>
    <t xml:space="preserve"> 1.5714285714285714;</t>
  </si>
  <si>
    <t xml:space="preserve"> 1.5;</t>
  </si>
  <si>
    <t xml:space="preserve"> 1.6666666666666667;</t>
  </si>
  <si>
    <t xml:space="preserve"> 22;</t>
  </si>
  <si>
    <t xml:space="preserve"> 1.2105263157894737;</t>
  </si>
  <si>
    <t xml:space="preserve"> 1.2666666666666666;</t>
  </si>
  <si>
    <t xml:space="preserve"> 1.3333333333333333;</t>
  </si>
  <si>
    <t xml:space="preserve"> 1.4;</t>
  </si>
  <si>
    <t xml:space="preserve"> 48;</t>
  </si>
  <si>
    <t xml:space="preserve"> 8;</t>
  </si>
  <si>
    <t xml:space="preserve"> 40;</t>
  </si>
  <si>
    <t xml:space="preserve"> 0.1s;</t>
  </si>
  <si>
    <t xml:space="preserve"> 0.2s;</t>
  </si>
  <si>
    <t xml:space="preserve"> 0.3s;</t>
  </si>
  <si>
    <t xml:space="preserve"> 2;</t>
  </si>
  <si>
    <t xml:space="preserve"> rgba(253,253,253,0.12);</t>
  </si>
  <si>
    <t xml:space="preserve"> rgba(238,38,56,0.11);</t>
  </si>
  <si>
    <t xml:space="preserve"> rgba(173,107,0,0.15);</t>
  </si>
  <si>
    <t xml:space="preserve"> 3;</t>
  </si>
  <si>
    <t xml:space="preserve"> rgba(0,60,180,0.15);</t>
  </si>
  <si>
    <t xml:space="preserve"> 600;</t>
  </si>
  <si>
    <t xml:space="preserve"> 0.65;</t>
  </si>
  <si>
    <t xml:space="preserve"> none;</t>
  </si>
  <si>
    <t xml:space="preserve"> 0 6px 16px 0 rgba(0, 0, 0, 0.08), 0 3px 6px -4px rgba(0, 0, 0, 0.12), 0 9px 28px 8px rgba(0, 0, 0, 0.05);</t>
  </si>
  <si>
    <t xml:space="preserve"> 0 1px 2px 0 rgba(0, 0, 0, 0.03), 0 1px 6px -1px rgba(0, 0, 0, 0.02), 0 2px 4px 0 rgba(0, 0, 0, 0.02);</t>
  </si>
  <si>
    <t xml:space="preserve"> 480;</t>
  </si>
  <si>
    <t xml:space="preserve"> 575;</t>
  </si>
  <si>
    <t xml:space="preserve"> 576;</t>
  </si>
  <si>
    <t xml:space="preserve"> 767;</t>
  </si>
  <si>
    <t xml:space="preserve"> 768;</t>
  </si>
  <si>
    <t xml:space="preserve"> 991;</t>
  </si>
  <si>
    <t xml:space="preserve"> 992;</t>
  </si>
  <si>
    <t xml:space="preserve"> 1199;</t>
  </si>
  <si>
    <t xml:space="preserve"> 1200;</t>
  </si>
  <si>
    <t xml:space="preserve"> 1599;</t>
  </si>
  <si>
    <t xml:space="preserve"> 1600;</t>
  </si>
  <si>
    <t xml:space="preserve"> 2px 2px 5px rgba(0, 0, 0, 0.05);</t>
  </si>
  <si>
    <t xml:space="preserve"> 0 1px 2px -2px rgba(0,0,0,0.16), 0 3px 6px 0 rgba(0,0,0,0.12), 0 5px 12px 4px rgba(0,0,0,0.09);</t>
  </si>
  <si>
    <t xml:space="preserve"> -6px 0 16px 0 rgba(0, 0, 0, 0.08), -3px 0 6px -4px rgba(0, 0, 0, 0.12), -9px 0 28px 8px rgba(0, 0, 0, 0.05);</t>
  </si>
  <si>
    <t xml:space="preserve"> 6px 0 16px 0 rgba(0, 0, 0, 0.08), 3px 0 6px -4px rgba(0, 0, 0, 0.12), 9px 0 28px 8px rgba(0, 0, 0, 0.05);</t>
  </si>
  <si>
    <t xml:space="preserve"> 0 -6px 16px 0 rgba(0, 0, 0, 0.08), 0 -3px 6px -4px rgba(0, 0, 0, 0.12), 0 -9px 28px 8px rgba(0, 0, 0, 0.05);</t>
  </si>
  <si>
    <t xml:space="preserve"> inset 10px 0 8px -8px rgba(0, 0, 0, 0.08);</t>
  </si>
  <si>
    <t xml:space="preserve"> inset -10px 0 8px -8px rgba(0, 0, 0, 0.08);</t>
  </si>
  <si>
    <t xml:space="preserve"> inset 0 10px 8px -8px rgba(0, 0, 0, 0.08);</t>
  </si>
  <si>
    <t xml:space="preserve"> inset 0 -10px 8px -8px rgba(0, 0, 0, 0.08);</t>
  </si>
  <si>
    <t xml:space="preserve"> #52C41A;</t>
    <phoneticPr fontId="5" type="noConversion"/>
  </si>
  <si>
    <t>RED1</t>
  </si>
  <si>
    <t>RED2</t>
  </si>
  <si>
    <t>RED3</t>
  </si>
  <si>
    <t>RED4</t>
  </si>
  <si>
    <t>RED5</t>
  </si>
  <si>
    <t>RED6</t>
  </si>
  <si>
    <t>RED7</t>
  </si>
  <si>
    <t>RED8</t>
  </si>
  <si>
    <t>RED9</t>
  </si>
  <si>
    <t>RED10</t>
  </si>
  <si>
    <t>green</t>
    <phoneticPr fontId="5" type="noConversion"/>
  </si>
  <si>
    <t>darkToken</t>
    <phoneticPr fontId="5" type="noConversion"/>
  </si>
  <si>
    <t>值</t>
    <phoneticPr fontId="5" type="noConversion"/>
  </si>
  <si>
    <t xml:space="preserve"> #1677FF</t>
  </si>
  <si>
    <t xml:space="preserve"> #722ED1</t>
  </si>
  <si>
    <t xml:space="preserve"> #13C2C2</t>
  </si>
  <si>
    <t xml:space="preserve"> #52C41A</t>
  </si>
  <si>
    <t xml:space="preserve"> #EB2F96</t>
  </si>
  <si>
    <t xml:space="preserve"> #F5222D</t>
  </si>
  <si>
    <t xml:space="preserve"> #FA8C16</t>
  </si>
  <si>
    <t xml:space="preserve"> #FADB14</t>
  </si>
  <si>
    <t xml:space="preserve"> #FA541C</t>
  </si>
  <si>
    <t xml:space="preserve"> #2F54EB</t>
  </si>
  <si>
    <t xml:space="preserve"> #FAAD14</t>
  </si>
  <si>
    <t xml:space="preserve"> #A0D911</t>
  </si>
  <si>
    <t xml:space="preserve"> #1677ff</t>
  </si>
  <si>
    <t xml:space="preserve"> #52c41a</t>
  </si>
  <si>
    <t xml:space="preserve"> #faad14</t>
  </si>
  <si>
    <t xml:space="preserve"> #ff4d4f</t>
  </si>
  <si>
    <t xml:space="preserve"> solid</t>
  </si>
  <si>
    <t xml:space="preserve"> false</t>
  </si>
  <si>
    <t xml:space="preserve"> true</t>
  </si>
  <si>
    <t xml:space="preserve"> #000</t>
  </si>
  <si>
    <t xml:space="preserve"> #fff</t>
  </si>
  <si>
    <t xml:space="preserve"> #e6f4ff</t>
  </si>
  <si>
    <t xml:space="preserve"> #bae0ff</t>
  </si>
  <si>
    <t xml:space="preserve"> #91caff</t>
  </si>
  <si>
    <t xml:space="preserve"> #69b1ff</t>
  </si>
  <si>
    <t xml:space="preserve"> #4096ff</t>
  </si>
  <si>
    <t xml:space="preserve"> #0958d9</t>
  </si>
  <si>
    <t xml:space="preserve"> #003eb3</t>
  </si>
  <si>
    <t xml:space="preserve"> #002c8c</t>
  </si>
  <si>
    <t xml:space="preserve"> #001d66</t>
  </si>
  <si>
    <t xml:space="preserve"> #f9f0ff</t>
  </si>
  <si>
    <t xml:space="preserve"> #efdbff</t>
  </si>
  <si>
    <t xml:space="preserve"> #d3adf7</t>
  </si>
  <si>
    <t xml:space="preserve"> #b37feb</t>
  </si>
  <si>
    <t xml:space="preserve"> #9254de</t>
  </si>
  <si>
    <t xml:space="preserve"> #722ed1</t>
  </si>
  <si>
    <t xml:space="preserve"> #531dab</t>
  </si>
  <si>
    <t xml:space="preserve"> #391085</t>
  </si>
  <si>
    <t xml:space="preserve"> #22075e</t>
  </si>
  <si>
    <t xml:space="preserve"> #120338</t>
  </si>
  <si>
    <t xml:space="preserve"> #e6fffb</t>
  </si>
  <si>
    <t xml:space="preserve"> #b5f5ec</t>
  </si>
  <si>
    <t xml:space="preserve"> #87e8de</t>
  </si>
  <si>
    <t xml:space="preserve"> #5cdbd3</t>
  </si>
  <si>
    <t xml:space="preserve"> #36cfc9</t>
  </si>
  <si>
    <t xml:space="preserve"> #13c2c2</t>
  </si>
  <si>
    <t xml:space="preserve"> #08979c</t>
  </si>
  <si>
    <t xml:space="preserve"> #006d75</t>
  </si>
  <si>
    <t xml:space="preserve"> #00474f</t>
  </si>
  <si>
    <t xml:space="preserve"> #002329</t>
  </si>
  <si>
    <t xml:space="preserve"> #f6ffed</t>
  </si>
  <si>
    <t xml:space="preserve"> #d9f7be</t>
  </si>
  <si>
    <t xml:space="preserve"> #b7eb8f</t>
  </si>
  <si>
    <t xml:space="preserve"> #95de64</t>
  </si>
  <si>
    <t xml:space="preserve"> #73d13d</t>
  </si>
  <si>
    <t xml:space="preserve"> #389e0d</t>
  </si>
  <si>
    <t xml:space="preserve"> #237804</t>
  </si>
  <si>
    <t xml:space="preserve"> #135200</t>
  </si>
  <si>
    <t xml:space="preserve"> #092b00</t>
  </si>
  <si>
    <t xml:space="preserve"> #fff0f6</t>
  </si>
  <si>
    <t xml:space="preserve"> #ffd6e7</t>
  </si>
  <si>
    <t xml:space="preserve"> #ffadd2</t>
  </si>
  <si>
    <t xml:space="preserve"> #ff85c0</t>
  </si>
  <si>
    <t xml:space="preserve"> #f759ab</t>
  </si>
  <si>
    <t xml:space="preserve"> #eb2f96</t>
  </si>
  <si>
    <t xml:space="preserve"> #c41d7f</t>
  </si>
  <si>
    <t xml:space="preserve"> #9e1068</t>
  </si>
  <si>
    <t xml:space="preserve"> #780650</t>
  </si>
  <si>
    <t xml:space="preserve"> #520339</t>
  </si>
  <si>
    <t xml:space="preserve"> #fff1f0</t>
  </si>
  <si>
    <t xml:space="preserve"> #ffccc7</t>
  </si>
  <si>
    <t xml:space="preserve"> #ffa39e</t>
  </si>
  <si>
    <t xml:space="preserve"> #ff7875</t>
  </si>
  <si>
    <t xml:space="preserve"> #f5222d</t>
  </si>
  <si>
    <t xml:space="preserve"> #cf1322</t>
  </si>
  <si>
    <t xml:space="preserve"> #a8071a</t>
  </si>
  <si>
    <t xml:space="preserve"> #820014</t>
  </si>
  <si>
    <t xml:space="preserve"> #5c0011</t>
  </si>
  <si>
    <t xml:space="preserve"> #fff7e6</t>
  </si>
  <si>
    <t xml:space="preserve"> #ffe7ba</t>
  </si>
  <si>
    <t xml:space="preserve"> #ffd591</t>
  </si>
  <si>
    <t xml:space="preserve"> #ffc069</t>
  </si>
  <si>
    <t xml:space="preserve"> #ffa940</t>
  </si>
  <si>
    <t xml:space="preserve"> #fa8c16</t>
  </si>
  <si>
    <t xml:space="preserve"> #d46b08</t>
  </si>
  <si>
    <t xml:space="preserve"> #ad4e00</t>
  </si>
  <si>
    <t xml:space="preserve"> #873800</t>
  </si>
  <si>
    <t xml:space="preserve"> #612500</t>
  </si>
  <si>
    <t xml:space="preserve"> #feffe6</t>
  </si>
  <si>
    <t xml:space="preserve"> #ffffb8</t>
  </si>
  <si>
    <t xml:space="preserve"> #fffb8f</t>
  </si>
  <si>
    <t xml:space="preserve"> #fff566</t>
  </si>
  <si>
    <t xml:space="preserve"> #ffec3d</t>
  </si>
  <si>
    <t xml:space="preserve"> #fadb14</t>
  </si>
  <si>
    <t xml:space="preserve"> #d4b106</t>
  </si>
  <si>
    <t xml:space="preserve"> #ad8b00</t>
  </si>
  <si>
    <t xml:space="preserve"> #876800</t>
  </si>
  <si>
    <t xml:space="preserve"> #614700</t>
  </si>
  <si>
    <t xml:space="preserve"> #fff2e8</t>
  </si>
  <si>
    <t xml:space="preserve"> #ffd8bf</t>
  </si>
  <si>
    <t xml:space="preserve"> #ffbb96</t>
  </si>
  <si>
    <t xml:space="preserve"> #ff9c6e</t>
  </si>
  <si>
    <t xml:space="preserve"> #ff7a45</t>
  </si>
  <si>
    <t xml:space="preserve"> #fa541c</t>
  </si>
  <si>
    <t xml:space="preserve"> #d4380d</t>
  </si>
  <si>
    <t xml:space="preserve"> #ad2102</t>
  </si>
  <si>
    <t xml:space="preserve"> #871400</t>
  </si>
  <si>
    <t xml:space="preserve"> #610b00</t>
  </si>
  <si>
    <t xml:space="preserve"> #f0f5ff</t>
  </si>
  <si>
    <t xml:space="preserve"> #d6e4ff</t>
  </si>
  <si>
    <t xml:space="preserve"> #adc6ff</t>
  </si>
  <si>
    <t xml:space="preserve"> #85a5ff</t>
  </si>
  <si>
    <t xml:space="preserve"> #597ef7</t>
  </si>
  <si>
    <t xml:space="preserve"> #2f54eb</t>
  </si>
  <si>
    <t xml:space="preserve"> #1d39c4</t>
  </si>
  <si>
    <t xml:space="preserve"> #10239e</t>
  </si>
  <si>
    <t xml:space="preserve"> #061178</t>
  </si>
  <si>
    <t xml:space="preserve"> #030852</t>
  </si>
  <si>
    <t xml:space="preserve"> #fffbe6</t>
  </si>
  <si>
    <t xml:space="preserve"> #fff1b8</t>
  </si>
  <si>
    <t xml:space="preserve"> #ffe58f</t>
  </si>
  <si>
    <t xml:space="preserve"> #ffd666</t>
  </si>
  <si>
    <t xml:space="preserve"> #ffc53d</t>
  </si>
  <si>
    <t xml:space="preserve"> #d48806</t>
  </si>
  <si>
    <t xml:space="preserve"> #ad6800</t>
  </si>
  <si>
    <t xml:space="preserve"> #874d00</t>
  </si>
  <si>
    <t xml:space="preserve"> #613400</t>
  </si>
  <si>
    <t xml:space="preserve"> #fcffe6</t>
  </si>
  <si>
    <t xml:space="preserve"> #f4ffb8</t>
  </si>
  <si>
    <t xml:space="preserve"> #eaff8f</t>
  </si>
  <si>
    <t xml:space="preserve"> #d3f261</t>
  </si>
  <si>
    <t xml:space="preserve"> #bae637</t>
  </si>
  <si>
    <t xml:space="preserve"> #a0d911</t>
  </si>
  <si>
    <t xml:space="preserve"> #7cb305</t>
  </si>
  <si>
    <t xml:space="preserve"> #5b8c00</t>
  </si>
  <si>
    <t xml:space="preserve"> #3f6600</t>
  </si>
  <si>
    <t xml:space="preserve"> #254000</t>
  </si>
  <si>
    <t xml:space="preserve"> #f5f5f5</t>
  </si>
  <si>
    <t xml:space="preserve"> #ffffff</t>
  </si>
  <si>
    <t xml:space="preserve"> transparent</t>
  </si>
  <si>
    <t xml:space="preserve"> #d9d9d9</t>
  </si>
  <si>
    <t xml:space="preserve"> #f0f0f0</t>
  </si>
  <si>
    <t xml:space="preserve"> #fff2f0</t>
  </si>
  <si>
    <t xml:space="preserve"> #ffdfdc</t>
  </si>
  <si>
    <t xml:space="preserve"> #d9363e</t>
  </si>
  <si>
    <t xml:space="preserve"> 0.1s</t>
  </si>
  <si>
    <t xml:space="preserve"> 0.2s</t>
  </si>
  <si>
    <t xml:space="preserve"> 0.3s</t>
  </si>
  <si>
    <t xml:space="preserve"> none</t>
  </si>
  <si>
    <t>paddingLG</t>
    <phoneticPr fontId="5" type="noConversion"/>
  </si>
  <si>
    <t xml:space="preserve"> #fff</t>
    <phoneticPr fontId="5" type="noConversion"/>
  </si>
  <si>
    <t xml:space="preserve"> #000</t>
    <phoneticPr fontId="5" type="noConversion"/>
  </si>
  <si>
    <t xml:space="preserve"> #1677ff</t>
    <phoneticPr fontId="5" type="noConversion"/>
  </si>
  <si>
    <t xml:space="preserve"> #1668dc</t>
  </si>
  <si>
    <t xml:space="preserve"> #49aa19</t>
  </si>
  <si>
    <t xml:space="preserve"> #d89614</t>
  </si>
  <si>
    <t xml:space="preserve"> #dc4446</t>
  </si>
  <si>
    <t xml:space="preserve"> -apple-system, BlinkMacSystemFont, 'Segoe UI', Roboto, 'Helvetica Neue', Arial, 'Noto Sans', sans-serif, 'Apple Color Emoji', 'Segoe UI Emoji', 'Segoe UI Symbol', 'Noto Color Emoji'</t>
  </si>
  <si>
    <t xml:space="preserve"> 'SFMono-Regular', Consolas, 'Liberation Mono', Menlo, Courier, monospace</t>
  </si>
  <si>
    <t xml:space="preserve"> cubic-bezier(0.08, 0.82, 0.17, 1)</t>
  </si>
  <si>
    <t xml:space="preserve"> cubic-bezier(0.78, 0.14, 0.15, 0.86)</t>
  </si>
  <si>
    <t xml:space="preserve"> cubic-bezier(0.215, 0.61, 0.355, 1)</t>
  </si>
  <si>
    <t xml:space="preserve"> cubic-bezier(0.645, 0.045, 0.355, 1)</t>
  </si>
  <si>
    <t xml:space="preserve"> cubic-bezier(0.12, 0.4, 0.29, 1.46)</t>
  </si>
  <si>
    <t xml:space="preserve"> cubic-bezier(0.71, -0.46, 0.88, 0.6)</t>
  </si>
  <si>
    <t xml:space="preserve"> cubic-bezier(0.755, 0.05, 0.855, 0.06)</t>
  </si>
  <si>
    <t xml:space="preserve"> cubic-bezier(0.23, 1, 0.32, 1)</t>
  </si>
  <si>
    <t xml:space="preserve"> #111a2c</t>
  </si>
  <si>
    <t xml:space="preserve"> #112545</t>
  </si>
  <si>
    <t xml:space="preserve"> #15325b</t>
  </si>
  <si>
    <t xml:space="preserve"> #15417e</t>
  </si>
  <si>
    <t xml:space="preserve"> #1554ad</t>
  </si>
  <si>
    <t xml:space="preserve"> #3c89e8</t>
  </si>
  <si>
    <t xml:space="preserve"> #65a9f3</t>
  </si>
  <si>
    <t xml:space="preserve"> #8dc5f8</t>
  </si>
  <si>
    <t xml:space="preserve"> #b7dcfa</t>
  </si>
  <si>
    <t xml:space="preserve"> #1a1325</t>
  </si>
  <si>
    <t xml:space="preserve"> #24163a</t>
  </si>
  <si>
    <t xml:space="preserve"> #301c4d</t>
  </si>
  <si>
    <t xml:space="preserve"> #3e2069</t>
  </si>
  <si>
    <t xml:space="preserve"> #51258f</t>
  </si>
  <si>
    <t xml:space="preserve"> #642ab5</t>
  </si>
  <si>
    <t xml:space="preserve"> #854eca</t>
  </si>
  <si>
    <t xml:space="preserve"> #ab7ae0</t>
  </si>
  <si>
    <t xml:space="preserve"> #cda8f0</t>
  </si>
  <si>
    <t xml:space="preserve"> #ebd7fa</t>
  </si>
  <si>
    <t xml:space="preserve"> #112123</t>
  </si>
  <si>
    <t xml:space="preserve"> #113536</t>
  </si>
  <si>
    <t xml:space="preserve"> #144848</t>
  </si>
  <si>
    <t xml:space="preserve"> #146262</t>
  </si>
  <si>
    <t xml:space="preserve"> #138585</t>
  </si>
  <si>
    <t xml:space="preserve"> #13a8a8</t>
  </si>
  <si>
    <t xml:space="preserve"> #33bcb7</t>
  </si>
  <si>
    <t xml:space="preserve"> #58d1c9</t>
  </si>
  <si>
    <t xml:space="preserve"> #84e2d8</t>
  </si>
  <si>
    <t xml:space="preserve"> #b2f1e8</t>
  </si>
  <si>
    <t xml:space="preserve"> #162312</t>
  </si>
  <si>
    <t xml:space="preserve"> #1d3712</t>
  </si>
  <si>
    <t xml:space="preserve"> #274916</t>
  </si>
  <si>
    <t xml:space="preserve"> #306317</t>
  </si>
  <si>
    <t xml:space="preserve"> #3c8618</t>
  </si>
  <si>
    <t xml:space="preserve"> #6abe39</t>
  </si>
  <si>
    <t xml:space="preserve"> #8fd460</t>
  </si>
  <si>
    <t xml:space="preserve"> #b2e58b</t>
  </si>
  <si>
    <t xml:space="preserve"> #d5f2bb</t>
  </si>
  <si>
    <t xml:space="preserve"> #291321</t>
  </si>
  <si>
    <t xml:space="preserve"> #40162f</t>
  </si>
  <si>
    <t xml:space="preserve"> #551c3b</t>
  </si>
  <si>
    <t xml:space="preserve"> #75204f</t>
  </si>
  <si>
    <t xml:space="preserve"> #a02669</t>
  </si>
  <si>
    <t xml:space="preserve"> #cb2b83</t>
  </si>
  <si>
    <t xml:space="preserve"> #e0529c</t>
  </si>
  <si>
    <t xml:space="preserve"> #f37fb7</t>
  </si>
  <si>
    <t xml:space="preserve"> #f8a8cc</t>
  </si>
  <si>
    <t xml:space="preserve"> #fad2e3</t>
  </si>
  <si>
    <t xml:space="preserve"> #2a1215</t>
  </si>
  <si>
    <t xml:space="preserve"> #431418</t>
  </si>
  <si>
    <t xml:space="preserve"> #58181c</t>
  </si>
  <si>
    <t xml:space="preserve"> #791a1f</t>
  </si>
  <si>
    <t xml:space="preserve"> #a61d24</t>
  </si>
  <si>
    <t xml:space="preserve"> #d32029</t>
  </si>
  <si>
    <t xml:space="preserve"> #e84749</t>
  </si>
  <si>
    <t xml:space="preserve"> #f37370</t>
  </si>
  <si>
    <t xml:space="preserve"> #f89f9a</t>
  </si>
  <si>
    <t xml:space="preserve"> #fac8c3</t>
  </si>
  <si>
    <t xml:space="preserve"> #2b1d11</t>
  </si>
  <si>
    <t xml:space="preserve"> #442a11</t>
  </si>
  <si>
    <t xml:space="preserve"> #593815</t>
  </si>
  <si>
    <t xml:space="preserve"> #7c4a15</t>
  </si>
  <si>
    <t xml:space="preserve"> #aa6215</t>
  </si>
  <si>
    <t xml:space="preserve"> #d87a16</t>
  </si>
  <si>
    <t xml:space="preserve"> #e89a3c</t>
  </si>
  <si>
    <t xml:space="preserve"> #f3b765</t>
  </si>
  <si>
    <t xml:space="preserve"> #f8cf8d</t>
  </si>
  <si>
    <t xml:space="preserve"> #fae3b7</t>
  </si>
  <si>
    <t xml:space="preserve"> #2b2611</t>
  </si>
  <si>
    <t xml:space="preserve"> #443b11</t>
  </si>
  <si>
    <t xml:space="preserve"> #595014</t>
  </si>
  <si>
    <t xml:space="preserve"> #7c6e14</t>
  </si>
  <si>
    <t xml:space="preserve"> #aa9514</t>
  </si>
  <si>
    <t xml:space="preserve"> #d8bd14</t>
  </si>
  <si>
    <t xml:space="preserve"> #e8d639</t>
  </si>
  <si>
    <t xml:space="preserve"> #f3ea62</t>
  </si>
  <si>
    <t xml:space="preserve"> #f8f48b</t>
  </si>
  <si>
    <t xml:space="preserve"> #fafab5</t>
  </si>
  <si>
    <t xml:space="preserve"> #2b1611</t>
  </si>
  <si>
    <t xml:space="preserve"> #441d12</t>
  </si>
  <si>
    <t xml:space="preserve"> #592716</t>
  </si>
  <si>
    <t xml:space="preserve"> #7c3118</t>
  </si>
  <si>
    <t xml:space="preserve"> #aa3e19</t>
  </si>
  <si>
    <t xml:space="preserve"> #d84a1b</t>
  </si>
  <si>
    <t xml:space="preserve"> #e87040</t>
  </si>
  <si>
    <t xml:space="preserve"> #f3956a</t>
  </si>
  <si>
    <t xml:space="preserve"> #f8b692</t>
  </si>
  <si>
    <t xml:space="preserve"> #fad4bc</t>
  </si>
  <si>
    <t xml:space="preserve"> #131629</t>
  </si>
  <si>
    <t xml:space="preserve"> #161d40</t>
  </si>
  <si>
    <t xml:space="preserve"> #1c2755</t>
  </si>
  <si>
    <t xml:space="preserve"> #203175</t>
  </si>
  <si>
    <t xml:space="preserve"> #263ea0</t>
  </si>
  <si>
    <t xml:space="preserve"> #2b4acb</t>
  </si>
  <si>
    <t xml:space="preserve"> #5273e0</t>
  </si>
  <si>
    <t xml:space="preserve"> #7f9ef3</t>
  </si>
  <si>
    <t xml:space="preserve"> #a8c1f8</t>
  </si>
  <si>
    <t xml:space="preserve"> #d2e0fa</t>
  </si>
  <si>
    <t xml:space="preserve"> #2b2111</t>
  </si>
  <si>
    <t xml:space="preserve"> #443111</t>
  </si>
  <si>
    <t xml:space="preserve"> #594214</t>
  </si>
  <si>
    <t xml:space="preserve"> #7c5914</t>
  </si>
  <si>
    <t xml:space="preserve"> #aa7714</t>
  </si>
  <si>
    <t xml:space="preserve"> #e8b339</t>
  </si>
  <si>
    <t xml:space="preserve"> #f3cc62</t>
  </si>
  <si>
    <t xml:space="preserve"> #f8df8b</t>
  </si>
  <si>
    <t xml:space="preserve"> #faedb5</t>
  </si>
  <si>
    <t xml:space="preserve"> #1f2611</t>
  </si>
  <si>
    <t xml:space="preserve"> #2e3c10</t>
  </si>
  <si>
    <t xml:space="preserve"> #3e4f13</t>
  </si>
  <si>
    <t xml:space="preserve"> #536d13</t>
  </si>
  <si>
    <t xml:space="preserve"> #6f9412</t>
  </si>
  <si>
    <t xml:space="preserve"> #8bbb11</t>
  </si>
  <si>
    <t xml:space="preserve"> #a9d134</t>
  </si>
  <si>
    <t xml:space="preserve"> #c9e75d</t>
  </si>
  <si>
    <t xml:space="preserve"> #e4f88b</t>
  </si>
  <si>
    <t xml:space="preserve"> #f0fab5</t>
  </si>
  <si>
    <t xml:space="preserve"> rgba(255,255,255,0.85)</t>
  </si>
  <si>
    <t xml:space="preserve"> rgba(255,255,255,0.65)</t>
  </si>
  <si>
    <t xml:space="preserve"> rgba(255,255,255,0.45)</t>
  </si>
  <si>
    <t xml:space="preserve"> rgba(255,255,255,0.25)</t>
  </si>
  <si>
    <t xml:space="preserve"> rgba(255,255,255,0.18)</t>
  </si>
  <si>
    <t xml:space="preserve"> rgba(255,255,255,0.12)</t>
  </si>
  <si>
    <t xml:space="preserve"> rgba(255,255,255,0.08)</t>
  </si>
  <si>
    <t xml:space="preserve"> rgba(255,255,255,0.04)</t>
  </si>
  <si>
    <t xml:space="preserve"> rgba(255,255,255,0.95)</t>
  </si>
  <si>
    <t xml:space="preserve"> rgb(255,255,255)</t>
  </si>
  <si>
    <t xml:space="preserve"> rgba(255,255,255,0.9)</t>
  </si>
  <si>
    <t xml:space="preserve"> #000000</t>
  </si>
  <si>
    <t xml:space="preserve"> #141414</t>
  </si>
  <si>
    <t xml:space="preserve"> #1f1f1f</t>
  </si>
  <si>
    <t xml:space="preserve"> #424242</t>
  </si>
  <si>
    <t xml:space="preserve"> #303030</t>
  </si>
  <si>
    <t xml:space="preserve"> #2c1618</t>
  </si>
  <si>
    <t xml:space="preserve"> #451d1f</t>
  </si>
  <si>
    <t xml:space="preserve"> #441e1f</t>
  </si>
  <si>
    <t xml:space="preserve"> #5b2526</t>
  </si>
  <si>
    <t xml:space="preserve"> #7e2e2f</t>
  </si>
  <si>
    <t xml:space="preserve"> #e86e6b</t>
  </si>
  <si>
    <t xml:space="preserve"> #ad393a</t>
  </si>
  <si>
    <t xml:space="preserve"> rgba(0,0,0,0.45)</t>
  </si>
  <si>
    <t xml:space="preserve"> rgba(253,253,253,0.12)</t>
  </si>
  <si>
    <t xml:space="preserve"> rgba(238,38,56,0.11)</t>
  </si>
  <si>
    <t xml:space="preserve"> rgba(173,107,0,0.15)</t>
  </si>
  <si>
    <t xml:space="preserve"> rgba(0,60,180,0.15)</t>
  </si>
  <si>
    <t xml:space="preserve"> 0 6px 16px 0 rgba(0, 0, 0, 0.08), 0 3px 6px -4px rgba(0, 0, 0, 0.12), 0 9px 28px 8px rgba(0, 0, 0, 0.05)</t>
  </si>
  <si>
    <t xml:space="preserve"> 0 1px 2px 0 rgba(0, 0, 0, 0.03), 0 1px 6px -1px rgba(0, 0, 0, 0.02), 0 2px 4px 0 rgba(0, 0, 0, 0.02)</t>
  </si>
  <si>
    <t xml:space="preserve"> 2px 2px 5px rgba(0, 0, 0, 0.05)</t>
  </si>
  <si>
    <t xml:space="preserve"> 0 1px 2px -2px rgba(0,0,0,0.16), 0 3px 6px 0 rgba(0,0,0,0.12), 0 5px 12px 4px rgba(0,0,0,0.09)</t>
  </si>
  <si>
    <t xml:space="preserve"> -6px 0 16px 0 rgba(0, 0, 0, 0.08), -3px 0 6px -4px rgba(0, 0, 0, 0.12), -9px 0 28px 8px rgba(0, 0, 0, 0.05)</t>
  </si>
  <si>
    <t xml:space="preserve"> 6px 0 16px 0 rgba(0, 0, 0, 0.08), 3px 0 6px -4px rgba(0, 0, 0, 0.12), 9px 0 28px 8px rgba(0, 0, 0, 0.05)</t>
  </si>
  <si>
    <t xml:space="preserve"> 0 -6px 16px 0 rgba(0, 0, 0, 0.08), 0 -3px 6px -4px rgba(0, 0, 0, 0.12), 0 -9px 28px 8px rgba(0, 0, 0, 0.05)</t>
  </si>
  <si>
    <t xml:space="preserve"> inset 10px 0 8px -8px rgba(0, 0, 0, 0.08)</t>
  </si>
  <si>
    <t xml:space="preserve"> inset -10px 0 8px -8px rgba(0, 0, 0, 0.08)</t>
  </si>
  <si>
    <t xml:space="preserve"> inset 0 10px 8px -8px rgba(0, 0, 0, 0.08)</t>
  </si>
  <si>
    <t xml:space="preserve"> inset 0 -10px 8px -8px rgba(0, 0, 0, 0.08)</t>
  </si>
  <si>
    <t>Dark-Toke名称</t>
    <phoneticPr fontId="5" type="noConversion"/>
  </si>
  <si>
    <t>Dark-值</t>
    <phoneticPr fontId="5" type="noConversion"/>
  </si>
  <si>
    <t>名称是否相同</t>
    <phoneticPr fontId="5" type="noConversion"/>
  </si>
  <si>
    <t>值是否相同</t>
    <phoneticPr fontId="5" type="noConversion"/>
  </si>
  <si>
    <t xml:space="preserve"> -apple-system, BlinkMacSystemFont, 'Segoe UI', Roboto, 'Helvetica Neue', Arial,'Noto Sans', sans-serif, 'Apple Color Emoji', 'Segoe UI Emoji', 'Segoe UI Symbol','Noto Color Emoji'</t>
  </si>
  <si>
    <t xml:space="preserve"> rgba(0,0,0,0.88)</t>
  </si>
  <si>
    <t xml:space="preserve"> rgba(0,0,0,0.65)</t>
  </si>
  <si>
    <t xml:space="preserve"> rgba(0,0,0,0.25)</t>
  </si>
  <si>
    <t xml:space="preserve"> rgba(0,0,0,0.15)</t>
  </si>
  <si>
    <t xml:space="preserve"> rgba(0,0,0,0.06)</t>
  </si>
  <si>
    <t xml:space="preserve"> rgba(0,0,0,0.04)</t>
  </si>
  <si>
    <t xml:space="preserve"> rgba(0,0,0,0.02)</t>
  </si>
  <si>
    <t xml:space="preserve"> rgb(0,0,0)</t>
  </si>
  <si>
    <t xml:space="preserve"> rgba(0,0,0,0.75)</t>
  </si>
  <si>
    <t xml:space="preserve"> rgba(0,0,0,0.95)</t>
  </si>
  <si>
    <t xml:space="preserve"> rgba(0,0,0,0.85)</t>
  </si>
  <si>
    <t xml:space="preserve"> rgba(5,5,5,0.06)</t>
  </si>
  <si>
    <t xml:space="preserve"> rgba(255,38,5,0.06)</t>
  </si>
  <si>
    <t xml:space="preserve"> rgba(255,215,5,0.1)</t>
  </si>
  <si>
    <t xml:space="preserve"> rgba(5,145,255,0.1)</t>
  </si>
  <si>
    <t xml:space="preserve"> 0 6px 16px 0 rgba(0, 0, 0, 0.08), 0 3px 6px -4px rgba(0, 0, 0, 0.12), 0 9px 28px 8px rgba(0, 0, 0, 0.05) </t>
  </si>
  <si>
    <t xml:space="preserve"> 0 1px 2px 0 rgba(0, 0, 0, 0.03), 0 1px 6px -1px rgba(0, 0, 0, 0.02), 0 2px 4px 0 rgba(0, 0, 0, 0.02) </t>
  </si>
  <si>
    <t xml:space="preserve"> 0 1px 2px -2px rgba(0,0,0,0.16), 0 3px 6px 0 rgba(0,0,0,0.12), 0 5px 12px 4px rgba(0,0,0,0.09) </t>
  </si>
  <si>
    <t xml:space="preserve"> -6px 0 16px 0 rgba(0, 0, 0, 0.08), -3px 0 6px -4px rgba(0, 0, 0, 0.12), -9px 0 28px 8px rgba(0, 0, 0, 0.05) </t>
  </si>
  <si>
    <t xml:space="preserve"> 6px 0 16px 0 rgba(0, 0, 0, 0.08), 3px 0 6px -4px rgba(0, 0, 0, 0.12), 9px 0 28px 8px rgba(0, 0, 0, 0.05) </t>
  </si>
  <si>
    <t xml:space="preserve"> 0 -6px 16px 0 rgba(0, 0, 0, 0.08), 0 -3px 6px -4px rgba(0, 0, 0, 0.12), 0 -9px 28px 8px rgba(0, 0, 0, 0.05)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</si>
</sst>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2"/>
      <color theme="1"/>
      <name val="等线"/>
      <family val="2"/>
      <charset val="134"/>
      <scheme val="minor"/>
    </font>
    <font>
      <sz val="14"/>
      <color theme="1"/>
      <name val="Helvetica Neue"/>
      <family val="2"/>
    </font>
    <font>
      <sz val="14"/>
      <color theme="1"/>
      <name val="Helvetica Neue"/>
      <family val="2"/>
    </font>
    <font>
      <sz val="10.8"/>
      <color theme="1"/>
      <name val="Courier New"/>
      <family val="1"/>
    </font>
    <font>
      <u/>
      <sz val="12"/>
      <color theme="10"/>
      <name val="等线"/>
      <family val="2"/>
      <charset val="134"/>
      <scheme val="minor"/>
    </font>
    <font>
      <sz val="9"/>
      <name val="等线"/>
      <family val="2"/>
      <charset val="134"/>
      <scheme val="minor"/>
    </font>
    <font>
      <b/>
      <sz val="12"/>
      <color theme="1"/>
      <name val="等线"/>
      <family val="4"/>
      <charset val="134"/>
      <scheme val="minor"/>
    </font>
    <font>
      <sz val="18"/>
      <color theme="1"/>
      <name val="等线"/>
      <family val="2"/>
      <charset val="134"/>
      <scheme val="minor"/>
    </font>
    <font>
      <sz val="18"/>
      <color theme="1"/>
      <name val="等线"/>
      <family val="4"/>
      <charset val="134"/>
      <scheme val="minor"/>
    </font>
  </fonts>
  <fills count="3">
    <fill>
      <patternFill patternType="none"/>
    </fill>
    <fill>
      <patternFill patternType="gray125"/>
    </fill>
    <fill>
      <patternFill patternType="solid">
        <fgColor theme="6" tint="0.79998168889431442"/>
        <bgColor indexed="64"/>
      </patternFill>
    </fill>
  </fills>
  <borders count="1">
    <border>
      <left/>
      <right/>
      <top/>
      <bottom/>
      <diagonal/>
    </border>
  </borders>
  <cellStyleXfs count="2">
    <xf numFmtId="0" fontId="0" fillId="0" borderId="0">
      <alignment vertical="center"/>
    </xf>
    <xf numFmtId="0" fontId="4" fillId="0" borderId="0" applyNumberFormat="0" applyFill="0" applyBorder="0" applyAlignment="0" applyProtection="0">
      <alignment vertical="center"/>
    </xf>
  </cellStyleXfs>
  <cellXfs count="16">
    <xf numFmtId="0" fontId="0" fillId="0" borderId="0" xfId="0">
      <alignment vertical="center"/>
    </xf>
    <xf numFmtId="0" fontId="1" fillId="0" borderId="0" xfId="0" applyFont="1">
      <alignment vertical="center"/>
    </xf>
    <xf numFmtId="0" fontId="2" fillId="0" borderId="0" xfId="0" applyFont="1">
      <alignment vertical="center"/>
    </xf>
    <xf numFmtId="0" fontId="3" fillId="0" borderId="0" xfId="0" applyFont="1">
      <alignment vertical="center"/>
    </xf>
    <xf numFmtId="0" fontId="2" fillId="0" borderId="0" xfId="0" applyFont="1" applyAlignment="1">
      <alignment vertical="center" wrapText="1"/>
    </xf>
    <xf numFmtId="0" fontId="0" fillId="0" borderId="0" xfId="0" applyAlignment="1">
      <alignment vertical="center" wrapText="1"/>
    </xf>
    <xf numFmtId="0" fontId="3" fillId="0" borderId="0" xfId="0" applyFont="1" applyAlignment="1">
      <alignment vertical="center" wrapText="1"/>
    </xf>
    <xf numFmtId="0" fontId="4" fillId="0" borderId="0" xfId="1" applyAlignment="1">
      <alignment vertical="center" wrapText="1"/>
    </xf>
    <xf numFmtId="0" fontId="6" fillId="0" borderId="0" xfId="0" applyFont="1" applyAlignment="1">
      <alignment horizontal="center" vertical="center"/>
    </xf>
    <xf numFmtId="0" fontId="1" fillId="0" borderId="0" xfId="0" applyFont="1" applyAlignment="1">
      <alignment horizontal="center" vertical="center"/>
    </xf>
    <xf numFmtId="0" fontId="1" fillId="0" borderId="0" xfId="0" applyFont="1" applyAlignment="1">
      <alignment horizontal="center" vertical="center" wrapText="1"/>
    </xf>
    <xf numFmtId="0" fontId="0" fillId="2" borderId="0" xfId="0" applyFill="1">
      <alignment vertical="center"/>
    </xf>
    <xf numFmtId="0" fontId="0" fillId="2" borderId="0" xfId="0" applyFill="1" applyAlignment="1">
      <alignment vertical="center" wrapText="1"/>
    </xf>
    <xf numFmtId="0" fontId="7" fillId="0" borderId="0" xfId="0" applyFont="1">
      <alignment vertical="center"/>
    </xf>
    <xf numFmtId="0" fontId="8" fillId="0" borderId="0" xfId="0" applyFont="1" applyAlignment="1">
      <alignment vertical="center" wrapText="1"/>
    </xf>
    <xf numFmtId="0" fontId="8" fillId="0" borderId="0" xfId="0" applyFont="1">
      <alignment vertical="center"/>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cubic-bezier.com/" TargetMode="External"/><Relationship Id="rId3" Type="http://schemas.openxmlformats.org/officeDocument/2006/relationships/hyperlink" Target="https://cubic-bezier.com/" TargetMode="External"/><Relationship Id="rId7" Type="http://schemas.openxmlformats.org/officeDocument/2006/relationships/hyperlink" Target="https://cubic-bezier.com/" TargetMode="External"/><Relationship Id="rId2" Type="http://schemas.openxmlformats.org/officeDocument/2006/relationships/hyperlink" Target="https://cubic-bezier.com/" TargetMode="External"/><Relationship Id="rId1" Type="http://schemas.openxmlformats.org/officeDocument/2006/relationships/hyperlink" Target="https://cubic-bezier.com/" TargetMode="External"/><Relationship Id="rId6" Type="http://schemas.openxmlformats.org/officeDocument/2006/relationships/hyperlink" Target="https://cubic-bezier.com/" TargetMode="External"/><Relationship Id="rId5" Type="http://schemas.openxmlformats.org/officeDocument/2006/relationships/hyperlink" Target="https://cubic-bezier.com/" TargetMode="External"/><Relationship Id="rId4" Type="http://schemas.openxmlformats.org/officeDocument/2006/relationships/hyperlink" Target="https://cubic-bezier.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2CA83-89CB-F04E-84C9-72C38CEA05E0}">
  <sheetPr filterMode="1"/>
  <dimension ref="A1:D47"/>
  <sheetViews>
    <sheetView zoomScale="140" zoomScaleNormal="140" workbookViewId="0">
      <selection activeCell="A3" sqref="A3"/>
    </sheetView>
  </sheetViews>
  <sheetFormatPr baseColWidth="10" defaultColWidth="32.6640625" defaultRowHeight="16"/>
  <cols>
    <col min="2" max="2" width="49.1640625" style="5" customWidth="1"/>
    <col min="4" max="4" width="32.6640625" style="5"/>
  </cols>
  <sheetData>
    <row r="1" spans="1:4" ht="19">
      <c r="A1" s="9" t="s">
        <v>0</v>
      </c>
      <c r="B1" s="10" t="s">
        <v>1</v>
      </c>
      <c r="C1" s="9" t="s">
        <v>2</v>
      </c>
      <c r="D1" s="10" t="s">
        <v>3</v>
      </c>
    </row>
    <row r="2" spans="1:4" ht="38" hidden="1">
      <c r="A2" s="2" t="s">
        <v>4</v>
      </c>
      <c r="B2" s="4" t="s">
        <v>5</v>
      </c>
      <c r="C2" s="3" t="s">
        <v>6</v>
      </c>
      <c r="D2" s="4">
        <v>6</v>
      </c>
    </row>
    <row r="3" spans="1:4" ht="76">
      <c r="A3" s="1" t="s">
        <v>633</v>
      </c>
      <c r="B3" s="4" t="s">
        <v>8</v>
      </c>
      <c r="C3" s="3" t="s">
        <v>9</v>
      </c>
      <c r="D3" s="6" t="s">
        <v>10</v>
      </c>
    </row>
    <row r="4" spans="1:4" ht="38">
      <c r="A4" s="2" t="s">
        <v>11</v>
      </c>
      <c r="B4" s="4" t="s">
        <v>12</v>
      </c>
      <c r="C4" s="3" t="s">
        <v>9</v>
      </c>
      <c r="D4" s="6" t="s">
        <v>13</v>
      </c>
    </row>
    <row r="5" spans="1:4" ht="57">
      <c r="A5" s="2" t="s">
        <v>14</v>
      </c>
      <c r="B5" s="4" t="s">
        <v>15</v>
      </c>
      <c r="C5" s="3" t="s">
        <v>9</v>
      </c>
      <c r="D5" s="6" t="s">
        <v>16</v>
      </c>
    </row>
    <row r="6" spans="1:4" ht="19">
      <c r="A6" s="2" t="s">
        <v>17</v>
      </c>
      <c r="B6" s="4" t="s">
        <v>18</v>
      </c>
      <c r="C6" s="3" t="s">
        <v>9</v>
      </c>
      <c r="D6" s="6" t="s">
        <v>16</v>
      </c>
    </row>
    <row r="7" spans="1:4" ht="76">
      <c r="A7" s="2" t="s">
        <v>19</v>
      </c>
      <c r="B7" s="4" t="s">
        <v>20</v>
      </c>
      <c r="C7" s="3" t="s">
        <v>9</v>
      </c>
      <c r="D7" s="6" t="s">
        <v>16</v>
      </c>
    </row>
    <row r="8" spans="1:4" ht="38">
      <c r="A8" s="2" t="s">
        <v>21</v>
      </c>
      <c r="B8" s="4" t="s">
        <v>22</v>
      </c>
      <c r="C8" s="3" t="s">
        <v>9</v>
      </c>
      <c r="D8" s="6" t="s">
        <v>23</v>
      </c>
    </row>
    <row r="9" spans="1:4" ht="76">
      <c r="A9" s="2" t="s">
        <v>24</v>
      </c>
      <c r="B9" s="4" t="s">
        <v>25</v>
      </c>
      <c r="C9" s="3" t="s">
        <v>9</v>
      </c>
      <c r="D9" s="6" t="s">
        <v>26</v>
      </c>
    </row>
    <row r="10" spans="1:4" ht="57">
      <c r="A10" s="2" t="s">
        <v>27</v>
      </c>
      <c r="B10" s="4" t="s">
        <v>28</v>
      </c>
      <c r="C10" s="3" t="s">
        <v>9</v>
      </c>
      <c r="D10" s="6" t="s">
        <v>29</v>
      </c>
    </row>
    <row r="11" spans="1:4" ht="19" hidden="1">
      <c r="A11" s="2" t="s">
        <v>30</v>
      </c>
      <c r="B11" s="4" t="s">
        <v>31</v>
      </c>
      <c r="C11" s="3" t="s">
        <v>6</v>
      </c>
      <c r="D11" s="4">
        <v>32</v>
      </c>
    </row>
    <row r="12" spans="1:4" ht="133" hidden="1">
      <c r="A12" s="2" t="s">
        <v>32</v>
      </c>
      <c r="B12" s="4" t="s">
        <v>33</v>
      </c>
      <c r="C12" s="3" t="s">
        <v>9</v>
      </c>
      <c r="D12" s="4" t="s">
        <v>34</v>
      </c>
    </row>
    <row r="13" spans="1:4" ht="57" hidden="1">
      <c r="A13" s="2" t="s">
        <v>35</v>
      </c>
      <c r="B13" s="4" t="s">
        <v>36</v>
      </c>
      <c r="C13" s="3" t="s">
        <v>9</v>
      </c>
      <c r="D13" s="4" t="s">
        <v>37</v>
      </c>
    </row>
    <row r="14" spans="1:4" ht="38" hidden="1">
      <c r="A14" s="2" t="s">
        <v>38</v>
      </c>
      <c r="B14" s="4" t="s">
        <v>39</v>
      </c>
      <c r="C14" s="3" t="s">
        <v>6</v>
      </c>
      <c r="D14" s="4">
        <v>14</v>
      </c>
    </row>
    <row r="15" spans="1:4" ht="38" hidden="1">
      <c r="A15" s="2" t="s">
        <v>40</v>
      </c>
      <c r="B15" s="4" t="s">
        <v>41</v>
      </c>
      <c r="C15" s="3" t="s">
        <v>9</v>
      </c>
      <c r="D15" s="4" t="s">
        <v>42</v>
      </c>
    </row>
    <row r="16" spans="1:4" ht="19" hidden="1">
      <c r="A16" s="2" t="s">
        <v>43</v>
      </c>
      <c r="B16" s="4" t="s">
        <v>44</v>
      </c>
      <c r="C16" s="3" t="s">
        <v>6</v>
      </c>
      <c r="D16" s="4">
        <v>1</v>
      </c>
    </row>
    <row r="17" spans="1:4" ht="19" hidden="1">
      <c r="A17" s="2" t="s">
        <v>45</v>
      </c>
      <c r="B17" s="4" t="s">
        <v>46</v>
      </c>
      <c r="C17" s="3" t="s">
        <v>47</v>
      </c>
      <c r="D17" s="4" t="b">
        <v>1</v>
      </c>
    </row>
    <row r="18" spans="1:4" ht="19" hidden="1">
      <c r="A18" s="2" t="s">
        <v>48</v>
      </c>
      <c r="B18" s="4" t="s">
        <v>49</v>
      </c>
      <c r="C18" s="3" t="s">
        <v>6</v>
      </c>
      <c r="D18" s="4">
        <v>0</v>
      </c>
    </row>
    <row r="19" spans="1:4" ht="19" hidden="1">
      <c r="A19" s="2" t="s">
        <v>50</v>
      </c>
      <c r="B19" s="4" t="s">
        <v>51</v>
      </c>
      <c r="C19" s="3" t="s">
        <v>9</v>
      </c>
      <c r="D19" s="7" t="s">
        <v>52</v>
      </c>
    </row>
    <row r="20" spans="1:4" ht="19" hidden="1">
      <c r="A20" s="2" t="s">
        <v>53</v>
      </c>
      <c r="B20" s="4" t="s">
        <v>51</v>
      </c>
      <c r="C20" s="3" t="s">
        <v>9</v>
      </c>
      <c r="D20" s="7" t="s">
        <v>54</v>
      </c>
    </row>
    <row r="21" spans="1:4" ht="19" hidden="1">
      <c r="A21" s="2" t="s">
        <v>55</v>
      </c>
      <c r="B21" s="4" t="s">
        <v>51</v>
      </c>
      <c r="C21" s="3" t="s">
        <v>9</v>
      </c>
      <c r="D21" s="7" t="s">
        <v>56</v>
      </c>
    </row>
    <row r="22" spans="1:4" ht="19" hidden="1">
      <c r="A22" s="2" t="s">
        <v>57</v>
      </c>
      <c r="B22" s="4" t="s">
        <v>51</v>
      </c>
      <c r="C22" s="3" t="s">
        <v>9</v>
      </c>
      <c r="D22" s="7" t="s">
        <v>58</v>
      </c>
    </row>
    <row r="23" spans="1:4" ht="19" hidden="1">
      <c r="A23" s="2" t="s">
        <v>59</v>
      </c>
      <c r="B23" s="4" t="s">
        <v>51</v>
      </c>
      <c r="C23" s="3" t="s">
        <v>9</v>
      </c>
      <c r="D23" s="7" t="s">
        <v>60</v>
      </c>
    </row>
    <row r="24" spans="1:4" ht="19" hidden="1">
      <c r="A24" s="2" t="s">
        <v>61</v>
      </c>
      <c r="B24" s="4" t="s">
        <v>51</v>
      </c>
      <c r="C24" s="3" t="s">
        <v>9</v>
      </c>
      <c r="D24" s="7" t="s">
        <v>62</v>
      </c>
    </row>
    <row r="25" spans="1:4" ht="19" hidden="1">
      <c r="A25" s="2" t="s">
        <v>63</v>
      </c>
      <c r="B25" s="4" t="s">
        <v>51</v>
      </c>
      <c r="C25" s="3" t="s">
        <v>9</v>
      </c>
      <c r="D25" s="7" t="s">
        <v>64</v>
      </c>
    </row>
    <row r="26" spans="1:4" ht="19" hidden="1">
      <c r="A26" s="2" t="s">
        <v>65</v>
      </c>
      <c r="B26" s="4" t="s">
        <v>51</v>
      </c>
      <c r="C26" s="3" t="s">
        <v>9</v>
      </c>
      <c r="D26" s="7" t="s">
        <v>66</v>
      </c>
    </row>
    <row r="27" spans="1:4" ht="19" hidden="1">
      <c r="A27" s="2" t="s">
        <v>67</v>
      </c>
      <c r="B27" s="4" t="s">
        <v>68</v>
      </c>
      <c r="C27" s="3" t="s">
        <v>6</v>
      </c>
      <c r="D27" s="4">
        <v>0.1</v>
      </c>
    </row>
    <row r="28" spans="1:4" ht="19" hidden="1">
      <c r="A28" s="2" t="s">
        <v>69</v>
      </c>
      <c r="B28" s="4" t="s">
        <v>70</v>
      </c>
      <c r="C28" s="3" t="s">
        <v>6</v>
      </c>
      <c r="D28" s="4">
        <v>1</v>
      </c>
    </row>
    <row r="29" spans="1:4" ht="19" hidden="1">
      <c r="A29" s="2" t="s">
        <v>71</v>
      </c>
      <c r="B29" s="4" t="s">
        <v>72</v>
      </c>
      <c r="C29" s="3" t="s">
        <v>6</v>
      </c>
      <c r="D29" s="4">
        <v>16</v>
      </c>
    </row>
    <row r="30" spans="1:4" ht="76" hidden="1">
      <c r="A30" s="2" t="s">
        <v>73</v>
      </c>
      <c r="B30" s="4" t="s">
        <v>74</v>
      </c>
      <c r="C30" s="3" t="s">
        <v>6</v>
      </c>
      <c r="D30" s="4">
        <v>4</v>
      </c>
    </row>
    <row r="31" spans="1:4" ht="57" hidden="1">
      <c r="A31" s="2" t="s">
        <v>75</v>
      </c>
      <c r="B31" s="4" t="s">
        <v>76</v>
      </c>
      <c r="C31" s="3" t="s">
        <v>6</v>
      </c>
      <c r="D31" s="4">
        <v>4</v>
      </c>
    </row>
    <row r="32" spans="1:4" ht="38" hidden="1">
      <c r="A32" s="2" t="s">
        <v>77</v>
      </c>
      <c r="B32" s="4" t="s">
        <v>78</v>
      </c>
      <c r="C32" s="3" t="s">
        <v>47</v>
      </c>
      <c r="D32" s="4" t="b">
        <v>0</v>
      </c>
    </row>
    <row r="33" spans="1:4" ht="57" hidden="1">
      <c r="A33" s="2" t="s">
        <v>79</v>
      </c>
      <c r="B33" s="4" t="s">
        <v>80</v>
      </c>
      <c r="C33" s="3" t="s">
        <v>6</v>
      </c>
      <c r="D33" s="4">
        <v>0</v>
      </c>
    </row>
    <row r="34" spans="1:4" ht="57" hidden="1">
      <c r="A34" s="2" t="s">
        <v>81</v>
      </c>
      <c r="B34" s="4" t="s">
        <v>82</v>
      </c>
      <c r="C34" s="3" t="s">
        <v>6</v>
      </c>
      <c r="D34" s="4">
        <v>1000</v>
      </c>
    </row>
    <row r="35" spans="1:4" ht="19" hidden="1">
      <c r="A35" s="2" t="s">
        <v>83</v>
      </c>
      <c r="B35" s="4" t="s">
        <v>84</v>
      </c>
      <c r="C35" s="3" t="s">
        <v>85</v>
      </c>
      <c r="D35" s="6" t="s">
        <v>86</v>
      </c>
    </row>
    <row r="36" spans="1:4" ht="19" hidden="1">
      <c r="A36" s="2" t="s">
        <v>87</v>
      </c>
      <c r="B36" s="4" t="s">
        <v>88</v>
      </c>
      <c r="C36" s="3" t="s">
        <v>85</v>
      </c>
      <c r="D36" s="6" t="s">
        <v>89</v>
      </c>
    </row>
    <row r="37" spans="1:4" ht="19" hidden="1">
      <c r="A37" s="2" t="s">
        <v>90</v>
      </c>
      <c r="B37" s="4" t="s">
        <v>91</v>
      </c>
      <c r="C37" s="3" t="s">
        <v>85</v>
      </c>
      <c r="D37" s="6" t="s">
        <v>92</v>
      </c>
    </row>
    <row r="38" spans="1:4" ht="19" hidden="1">
      <c r="A38" s="2" t="s">
        <v>93</v>
      </c>
      <c r="B38" s="4" t="s">
        <v>94</v>
      </c>
      <c r="C38" s="3" t="s">
        <v>85</v>
      </c>
      <c r="D38" s="6" t="s">
        <v>95</v>
      </c>
    </row>
    <row r="39" spans="1:4" ht="19" hidden="1">
      <c r="A39" s="2" t="s">
        <v>96</v>
      </c>
      <c r="B39" s="4" t="s">
        <v>97</v>
      </c>
      <c r="C39" s="3" t="s">
        <v>85</v>
      </c>
      <c r="D39" s="6" t="s">
        <v>98</v>
      </c>
    </row>
    <row r="40" spans="1:4" ht="19" hidden="1">
      <c r="A40" s="2" t="s">
        <v>99</v>
      </c>
      <c r="B40" s="4" t="s">
        <v>100</v>
      </c>
      <c r="C40" s="3" t="s">
        <v>85</v>
      </c>
      <c r="D40" s="6" t="s">
        <v>98</v>
      </c>
    </row>
    <row r="41" spans="1:4" ht="19" hidden="1">
      <c r="A41" s="2" t="s">
        <v>101</v>
      </c>
      <c r="B41" s="4" t="s">
        <v>102</v>
      </c>
      <c r="C41" s="3" t="s">
        <v>85</v>
      </c>
      <c r="D41" s="6" t="s">
        <v>103</v>
      </c>
    </row>
    <row r="42" spans="1:4" ht="19" hidden="1">
      <c r="A42" s="2" t="s">
        <v>104</v>
      </c>
      <c r="B42" s="4" t="s">
        <v>105</v>
      </c>
      <c r="C42" s="3" t="s">
        <v>85</v>
      </c>
      <c r="D42" s="6" t="s">
        <v>106</v>
      </c>
    </row>
    <row r="43" spans="1:4" ht="19" hidden="1">
      <c r="A43" s="2" t="s">
        <v>107</v>
      </c>
      <c r="B43" s="4" t="s">
        <v>108</v>
      </c>
      <c r="C43" s="3" t="s">
        <v>85</v>
      </c>
      <c r="D43" s="6" t="s">
        <v>109</v>
      </c>
    </row>
    <row r="44" spans="1:4" ht="19" hidden="1">
      <c r="A44" s="2" t="s">
        <v>110</v>
      </c>
      <c r="B44" s="4" t="s">
        <v>111</v>
      </c>
      <c r="C44" s="3" t="s">
        <v>85</v>
      </c>
      <c r="D44" s="6" t="s">
        <v>112</v>
      </c>
    </row>
    <row r="45" spans="1:4" ht="19" hidden="1">
      <c r="A45" s="2" t="s">
        <v>113</v>
      </c>
      <c r="B45" s="4" t="s">
        <v>114</v>
      </c>
      <c r="C45" s="3" t="s">
        <v>85</v>
      </c>
      <c r="D45" s="6" t="s">
        <v>115</v>
      </c>
    </row>
    <row r="46" spans="1:4" ht="19" hidden="1">
      <c r="A46" s="2" t="s">
        <v>116</v>
      </c>
      <c r="B46" s="4" t="s">
        <v>117</v>
      </c>
      <c r="C46" s="3" t="s">
        <v>85</v>
      </c>
      <c r="D46" s="6" t="s">
        <v>118</v>
      </c>
    </row>
    <row r="47" spans="1:4" ht="19" hidden="1">
      <c r="A47" s="2" t="s">
        <v>119</v>
      </c>
      <c r="B47" s="4" t="s">
        <v>120</v>
      </c>
      <c r="C47" s="3" t="s">
        <v>85</v>
      </c>
      <c r="D47" s="6" t="s">
        <v>121</v>
      </c>
    </row>
  </sheetData>
  <autoFilter ref="A1:D47" xr:uid="{9AD2CA83-89CB-F04E-84C9-72C38CEA05E0}">
    <filterColumn colId="0">
      <customFilters>
        <customFilter val="*color*"/>
      </customFilters>
    </filterColumn>
  </autoFilter>
  <phoneticPr fontId="5" type="noConversion"/>
  <hyperlinks>
    <hyperlink ref="D19" r:id="rId1" location="0.71,-0.46,0.88,0.6" display="https://cubic-bezier.com/ - 0.71,-0.46,0.88,0.6" xr:uid="{2B1561E3-92E7-4D4D-868D-3B4A8776CCFA}"/>
    <hyperlink ref="D20" r:id="rId2" location="0.645,0.045,0.355,1" display="https://cubic-bezier.com/ - 0.645,0.045,0.355,1" xr:uid="{903A902B-6B23-AD43-80A9-5C349131E353}"/>
    <hyperlink ref="D21" r:id="rId3" location="0.78,0.14,0.15,0.86" display="https://cubic-bezier.com/ - 0.78,0.14,0.15,0.86" xr:uid="{53862215-E885-FD4E-8E92-9330C7188041}"/>
    <hyperlink ref="D22" r:id="rId4" location="0.755,0.05,0.855,0.06" display="https://cubic-bezier.com/ - 0.755,0.05,0.855,0.06" xr:uid="{9F777212-A545-304B-9324-31D1B211C8C8}"/>
    <hyperlink ref="D23" r:id="rId5" location="0.215,0.61,0.355,1" display="https://cubic-bezier.com/ - 0.215,0.61,0.355,1" xr:uid="{BE79C7FA-728B-074A-9B07-1AA7A31744CD}"/>
    <hyperlink ref="D24" r:id="rId6" location="0.12,0.4,0.29,1.46" display="https://cubic-bezier.com/ - 0.12,0.4,0.29,1.46" xr:uid="{439E4F33-B28B-D947-B46B-51C94EFF3DBA}"/>
    <hyperlink ref="D25" r:id="rId7" location="0.08,0.82,0.17,1" display="https://cubic-bezier.com/ - 0.08,0.82,0.17,1" xr:uid="{2D283403-95B1-CE48-8346-DD7933294F25}"/>
    <hyperlink ref="D26" r:id="rId8" location="0.23,1,0.32,1" display="https://cubic-bezier.com/ - 0.23,1,0.32,1" xr:uid="{860D363C-9551-FE45-9E78-968B3419460A}"/>
  </hyperlinks>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DCCBD-2E05-554C-89AB-78816978CD8E}">
  <dimension ref="A1:D43"/>
  <sheetViews>
    <sheetView zoomScale="150" zoomScaleNormal="150" workbookViewId="0">
      <selection activeCell="C6" sqref="C6"/>
    </sheetView>
  </sheetViews>
  <sheetFormatPr baseColWidth="10" defaultRowHeight="16"/>
  <cols>
    <col min="1" max="1" width="21.33203125" bestFit="1" customWidth="1"/>
    <col min="2" max="2" width="15.83203125" bestFit="1" customWidth="1"/>
    <col min="3" max="3" width="18.6640625" bestFit="1" customWidth="1"/>
    <col min="4" max="4" width="12.1640625" bestFit="1" customWidth="1"/>
  </cols>
  <sheetData>
    <row r="1" spans="1:4">
      <c r="A1" s="8" t="s">
        <v>0</v>
      </c>
      <c r="B1" s="8" t="s">
        <v>3</v>
      </c>
      <c r="C1" s="8" t="s">
        <v>1</v>
      </c>
      <c r="D1" s="8" t="s">
        <v>2</v>
      </c>
    </row>
    <row r="2" spans="1:4">
      <c r="A2" t="s">
        <v>19</v>
      </c>
      <c r="B2" t="s">
        <v>16</v>
      </c>
      <c r="C2" t="s">
        <v>122</v>
      </c>
      <c r="D2" t="s">
        <v>9</v>
      </c>
    </row>
    <row r="3" spans="1:4">
      <c r="A3" t="s">
        <v>21</v>
      </c>
      <c r="B3" t="s">
        <v>23</v>
      </c>
      <c r="C3" t="s">
        <v>123</v>
      </c>
      <c r="D3" t="s">
        <v>9</v>
      </c>
    </row>
    <row r="4" spans="1:4">
      <c r="A4" t="s">
        <v>27</v>
      </c>
      <c r="B4" t="s">
        <v>29</v>
      </c>
      <c r="C4" t="s">
        <v>124</v>
      </c>
      <c r="D4" t="s">
        <v>9</v>
      </c>
    </row>
    <row r="5" spans="1:4">
      <c r="A5" t="s">
        <v>11</v>
      </c>
      <c r="B5" t="s">
        <v>13</v>
      </c>
      <c r="C5" t="s">
        <v>125</v>
      </c>
      <c r="D5">
        <v>341</v>
      </c>
    </row>
    <row r="6" spans="1:4">
      <c r="A6" t="s">
        <v>14</v>
      </c>
      <c r="B6" t="s">
        <v>16</v>
      </c>
      <c r="C6" t="s">
        <v>126</v>
      </c>
      <c r="D6" t="s">
        <v>9</v>
      </c>
    </row>
    <row r="7" spans="1:4">
      <c r="A7" t="s">
        <v>24</v>
      </c>
      <c r="B7" t="s">
        <v>26</v>
      </c>
      <c r="C7" t="s">
        <v>127</v>
      </c>
      <c r="D7" t="s">
        <v>9</v>
      </c>
    </row>
    <row r="8" spans="1:4">
      <c r="A8" t="s">
        <v>7</v>
      </c>
      <c r="B8" t="s">
        <v>10</v>
      </c>
      <c r="C8" t="s">
        <v>128</v>
      </c>
      <c r="D8" t="s">
        <v>9</v>
      </c>
    </row>
    <row r="9" spans="1:4">
      <c r="A9" t="s">
        <v>32</v>
      </c>
      <c r="B9" t="s">
        <v>129</v>
      </c>
      <c r="C9" t="s">
        <v>130</v>
      </c>
      <c r="D9" t="s">
        <v>9</v>
      </c>
    </row>
    <row r="10" spans="1:4">
      <c r="A10" t="s">
        <v>38</v>
      </c>
      <c r="B10">
        <v>14</v>
      </c>
      <c r="C10" t="s">
        <v>131</v>
      </c>
      <c r="D10" t="s">
        <v>132</v>
      </c>
    </row>
    <row r="11" spans="1:4">
      <c r="A11" t="s">
        <v>133</v>
      </c>
      <c r="B11">
        <v>1.57</v>
      </c>
      <c r="C11" t="s">
        <v>134</v>
      </c>
      <c r="D11" t="s">
        <v>6</v>
      </c>
    </row>
    <row r="12" spans="1:4">
      <c r="A12" t="s">
        <v>135</v>
      </c>
      <c r="B12">
        <v>38</v>
      </c>
      <c r="C12" t="s">
        <v>136</v>
      </c>
      <c r="D12" t="s">
        <v>6</v>
      </c>
    </row>
    <row r="13" spans="1:4">
      <c r="A13" t="s">
        <v>137</v>
      </c>
      <c r="B13">
        <v>30</v>
      </c>
      <c r="C13" t="s">
        <v>138</v>
      </c>
      <c r="D13" t="s">
        <v>6</v>
      </c>
    </row>
    <row r="14" spans="1:4">
      <c r="A14" t="s">
        <v>139</v>
      </c>
      <c r="B14">
        <v>24</v>
      </c>
      <c r="C14" t="s">
        <v>140</v>
      </c>
      <c r="D14" t="s">
        <v>6</v>
      </c>
    </row>
    <row r="15" spans="1:4">
      <c r="A15" t="s">
        <v>141</v>
      </c>
      <c r="B15">
        <v>20</v>
      </c>
      <c r="C15" t="s">
        <v>142</v>
      </c>
      <c r="D15" t="s">
        <v>6</v>
      </c>
    </row>
    <row r="16" spans="1:4">
      <c r="A16" t="s">
        <v>143</v>
      </c>
      <c r="B16">
        <v>16</v>
      </c>
      <c r="C16" t="s">
        <v>144</v>
      </c>
      <c r="D16" t="s">
        <v>6</v>
      </c>
    </row>
    <row r="17" spans="1:4">
      <c r="A17" t="s">
        <v>75</v>
      </c>
      <c r="B17">
        <v>4</v>
      </c>
      <c r="C17" t="s">
        <v>145</v>
      </c>
      <c r="D17" t="s">
        <v>6</v>
      </c>
    </row>
    <row r="18" spans="1:4">
      <c r="A18" t="s">
        <v>73</v>
      </c>
      <c r="B18">
        <v>4</v>
      </c>
      <c r="C18" t="s">
        <v>146</v>
      </c>
      <c r="D18" t="s">
        <v>6</v>
      </c>
    </row>
    <row r="19" spans="1:4">
      <c r="A19" t="s">
        <v>71</v>
      </c>
      <c r="B19">
        <v>16</v>
      </c>
      <c r="C19" t="s">
        <v>147</v>
      </c>
      <c r="D19" t="s">
        <v>6</v>
      </c>
    </row>
    <row r="20" spans="1:4">
      <c r="A20" t="s">
        <v>30</v>
      </c>
      <c r="B20">
        <v>32</v>
      </c>
      <c r="C20" t="s">
        <v>148</v>
      </c>
      <c r="D20" t="s">
        <v>6</v>
      </c>
    </row>
    <row r="21" spans="1:4">
      <c r="A21" t="s">
        <v>149</v>
      </c>
      <c r="B21">
        <v>24</v>
      </c>
      <c r="C21" t="s">
        <v>150</v>
      </c>
      <c r="D21" t="s">
        <v>6</v>
      </c>
    </row>
    <row r="22" spans="1:4">
      <c r="A22" t="s">
        <v>151</v>
      </c>
      <c r="B22">
        <v>40</v>
      </c>
      <c r="C22" t="s">
        <v>152</v>
      </c>
      <c r="D22" t="s">
        <v>6</v>
      </c>
    </row>
    <row r="23" spans="1:4">
      <c r="A23" t="s">
        <v>4</v>
      </c>
      <c r="B23">
        <v>4</v>
      </c>
      <c r="C23" t="s">
        <v>153</v>
      </c>
      <c r="D23" t="s">
        <v>6</v>
      </c>
    </row>
    <row r="24" spans="1:4">
      <c r="A24" t="s">
        <v>154</v>
      </c>
      <c r="B24">
        <v>2</v>
      </c>
      <c r="C24" t="s">
        <v>155</v>
      </c>
      <c r="D24" t="s">
        <v>6</v>
      </c>
    </row>
    <row r="25" spans="1:4">
      <c r="A25" t="s">
        <v>156</v>
      </c>
      <c r="B25">
        <v>6</v>
      </c>
      <c r="C25" t="s">
        <v>157</v>
      </c>
      <c r="D25" t="s">
        <v>6</v>
      </c>
    </row>
    <row r="26" spans="1:4">
      <c r="A26" t="s">
        <v>158</v>
      </c>
      <c r="B26">
        <v>1</v>
      </c>
      <c r="C26" t="s">
        <v>159</v>
      </c>
      <c r="D26" t="s">
        <v>6</v>
      </c>
    </row>
    <row r="27" spans="1:4">
      <c r="A27" t="s">
        <v>160</v>
      </c>
      <c r="B27" t="s">
        <v>42</v>
      </c>
      <c r="C27" t="s">
        <v>161</v>
      </c>
      <c r="D27" t="s">
        <v>9</v>
      </c>
    </row>
    <row r="28" spans="1:4">
      <c r="A28" t="s">
        <v>67</v>
      </c>
      <c r="B28">
        <v>0.1</v>
      </c>
      <c r="C28" t="s">
        <v>162</v>
      </c>
      <c r="D28" t="s">
        <v>6</v>
      </c>
    </row>
    <row r="29" spans="1:4">
      <c r="A29" t="s">
        <v>48</v>
      </c>
      <c r="B29">
        <v>0</v>
      </c>
      <c r="C29" t="s">
        <v>163</v>
      </c>
      <c r="D29" t="s">
        <v>6</v>
      </c>
    </row>
    <row r="30" spans="1:4">
      <c r="A30" t="s">
        <v>53</v>
      </c>
      <c r="B30" t="s">
        <v>164</v>
      </c>
      <c r="C30" t="s">
        <v>165</v>
      </c>
      <c r="D30" t="s">
        <v>9</v>
      </c>
    </row>
    <row r="31" spans="1:4">
      <c r="A31" t="s">
        <v>59</v>
      </c>
      <c r="B31" t="s">
        <v>164</v>
      </c>
      <c r="C31" t="s">
        <v>166</v>
      </c>
      <c r="D31" t="s">
        <v>9</v>
      </c>
    </row>
    <row r="32" spans="1:4">
      <c r="A32" t="s">
        <v>167</v>
      </c>
      <c r="B32" t="s">
        <v>164</v>
      </c>
      <c r="C32" t="s">
        <v>168</v>
      </c>
      <c r="D32" t="s">
        <v>9</v>
      </c>
    </row>
    <row r="33" spans="1:4">
      <c r="A33" t="s">
        <v>69</v>
      </c>
      <c r="B33">
        <v>1</v>
      </c>
      <c r="C33" t="s">
        <v>169</v>
      </c>
      <c r="D33" t="s">
        <v>6</v>
      </c>
    </row>
    <row r="34" spans="1:4">
      <c r="A34" t="s">
        <v>79</v>
      </c>
      <c r="B34">
        <v>0</v>
      </c>
      <c r="C34" t="s">
        <v>170</v>
      </c>
      <c r="D34" t="s">
        <v>6</v>
      </c>
    </row>
    <row r="35" spans="1:4">
      <c r="A35" t="s">
        <v>81</v>
      </c>
      <c r="B35">
        <v>1000</v>
      </c>
      <c r="C35" t="s">
        <v>171</v>
      </c>
      <c r="D35" t="s">
        <v>6</v>
      </c>
    </row>
    <row r="36" spans="1:4">
      <c r="A36" t="s">
        <v>172</v>
      </c>
      <c r="B36">
        <v>2</v>
      </c>
      <c r="C36" t="s">
        <v>173</v>
      </c>
      <c r="D36" t="s">
        <v>6</v>
      </c>
    </row>
    <row r="37" spans="1:4">
      <c r="A37" t="s">
        <v>174</v>
      </c>
      <c r="B37" t="s">
        <v>175</v>
      </c>
      <c r="C37" t="s">
        <v>176</v>
      </c>
      <c r="D37" t="s">
        <v>9</v>
      </c>
    </row>
    <row r="38" spans="1:4">
      <c r="A38" t="s">
        <v>177</v>
      </c>
      <c r="B38">
        <v>16</v>
      </c>
      <c r="C38" t="s">
        <v>178</v>
      </c>
      <c r="D38" t="s">
        <v>6</v>
      </c>
    </row>
    <row r="39" spans="1:4">
      <c r="A39" t="s">
        <v>179</v>
      </c>
      <c r="B39" t="s">
        <v>180</v>
      </c>
      <c r="C39" t="s">
        <v>181</v>
      </c>
      <c r="D39" t="s">
        <v>9</v>
      </c>
    </row>
    <row r="40" spans="1:4">
      <c r="A40" t="s">
        <v>182</v>
      </c>
      <c r="B40" t="s">
        <v>183</v>
      </c>
      <c r="C40" t="s">
        <v>184</v>
      </c>
      <c r="D40" t="s">
        <v>9</v>
      </c>
    </row>
    <row r="41" spans="1:4">
      <c r="A41" t="s">
        <v>43</v>
      </c>
      <c r="B41">
        <v>1</v>
      </c>
      <c r="C41" t="s">
        <v>185</v>
      </c>
      <c r="D41" t="s">
        <v>6</v>
      </c>
    </row>
    <row r="42" spans="1:4">
      <c r="A42" t="s">
        <v>40</v>
      </c>
      <c r="B42" t="s">
        <v>42</v>
      </c>
      <c r="C42" t="s">
        <v>186</v>
      </c>
      <c r="D42" t="s">
        <v>9</v>
      </c>
    </row>
    <row r="43" spans="1:4">
      <c r="A43" t="s">
        <v>187</v>
      </c>
      <c r="B43" t="s">
        <v>188</v>
      </c>
      <c r="C43" t="s">
        <v>189</v>
      </c>
      <c r="D43" t="s">
        <v>9</v>
      </c>
    </row>
  </sheetData>
  <phoneticPr fontId="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221C8-4D2B-DD48-A1EB-73976C57CF94}">
  <sheetPr filterMode="1"/>
  <dimension ref="A1:G548"/>
  <sheetViews>
    <sheetView tabSelected="1" workbookViewId="0">
      <selection activeCell="B30" sqref="A1:G548"/>
    </sheetView>
  </sheetViews>
  <sheetFormatPr baseColWidth="10" defaultRowHeight="16"/>
  <cols>
    <col min="1" max="1" width="32.33203125" bestFit="1" customWidth="1"/>
    <col min="2" max="2" width="70.33203125" style="5" customWidth="1"/>
    <col min="3" max="3" width="26.1640625" bestFit="1" customWidth="1"/>
    <col min="4" max="4" width="15.33203125" customWidth="1"/>
    <col min="5" max="5" width="45.1640625" customWidth="1"/>
    <col min="6" max="6" width="21.1640625" bestFit="1" customWidth="1"/>
    <col min="7" max="7" width="17.83203125" bestFit="1" customWidth="1"/>
  </cols>
  <sheetData>
    <row r="1" spans="1:7" ht="24">
      <c r="A1" s="13" t="s">
        <v>0</v>
      </c>
      <c r="B1" s="14" t="s">
        <v>191</v>
      </c>
      <c r="C1" s="15" t="s">
        <v>192</v>
      </c>
      <c r="D1" s="15" t="s">
        <v>1201</v>
      </c>
      <c r="E1" s="15" t="s">
        <v>1202</v>
      </c>
      <c r="F1" s="15" t="s">
        <v>1203</v>
      </c>
      <c r="G1" s="15" t="s">
        <v>1204</v>
      </c>
    </row>
    <row r="2" spans="1:7" ht="17" hidden="1">
      <c r="A2" t="s">
        <v>83</v>
      </c>
      <c r="B2" s="5" t="s">
        <v>878</v>
      </c>
      <c r="C2" t="s">
        <v>190</v>
      </c>
      <c r="D2" s="12" t="s">
        <v>83</v>
      </c>
      <c r="E2" s="12" t="s">
        <v>878</v>
      </c>
      <c r="F2">
        <f>IF(A2&lt;&gt;D2,1,0)</f>
        <v>0</v>
      </c>
      <c r="G2">
        <f>IF(B2&lt;&gt;E2,1,0)</f>
        <v>0</v>
      </c>
    </row>
    <row r="3" spans="1:7" ht="17" hidden="1">
      <c r="A3" t="s">
        <v>87</v>
      </c>
      <c r="B3" s="5" t="s">
        <v>879</v>
      </c>
      <c r="C3" t="s">
        <v>190</v>
      </c>
      <c r="D3" s="12" t="s">
        <v>87</v>
      </c>
      <c r="E3" s="12" t="s">
        <v>879</v>
      </c>
      <c r="F3">
        <f t="shared" ref="F3:F66" si="0">IF(A3&lt;&gt;D3,1,0)</f>
        <v>0</v>
      </c>
      <c r="G3">
        <f t="shared" ref="G3:G66" si="1">IF(B3&lt;&gt;E3,1,0)</f>
        <v>0</v>
      </c>
    </row>
    <row r="4" spans="1:7" ht="17" hidden="1">
      <c r="A4" t="s">
        <v>90</v>
      </c>
      <c r="B4" s="5" t="s">
        <v>880</v>
      </c>
      <c r="C4" t="s">
        <v>190</v>
      </c>
      <c r="D4" s="12" t="s">
        <v>90</v>
      </c>
      <c r="E4" s="12" t="s">
        <v>880</v>
      </c>
      <c r="F4">
        <f t="shared" si="0"/>
        <v>0</v>
      </c>
      <c r="G4">
        <f t="shared" si="1"/>
        <v>0</v>
      </c>
    </row>
    <row r="5" spans="1:7" ht="17" hidden="1">
      <c r="A5" t="s">
        <v>93</v>
      </c>
      <c r="B5" s="5" t="s">
        <v>881</v>
      </c>
      <c r="C5" t="s">
        <v>190</v>
      </c>
      <c r="D5" s="12" t="s">
        <v>875</v>
      </c>
      <c r="E5" s="12" t="s">
        <v>881</v>
      </c>
      <c r="F5">
        <f t="shared" si="0"/>
        <v>0</v>
      </c>
      <c r="G5">
        <f t="shared" si="1"/>
        <v>0</v>
      </c>
    </row>
    <row r="6" spans="1:7" ht="17" hidden="1">
      <c r="A6" t="s">
        <v>96</v>
      </c>
      <c r="B6" s="5" t="s">
        <v>882</v>
      </c>
      <c r="C6" t="s">
        <v>190</v>
      </c>
      <c r="D6" s="12" t="s">
        <v>96</v>
      </c>
      <c r="E6" s="12" t="s">
        <v>882</v>
      </c>
      <c r="F6">
        <f t="shared" si="0"/>
        <v>0</v>
      </c>
      <c r="G6">
        <f t="shared" si="1"/>
        <v>0</v>
      </c>
    </row>
    <row r="7" spans="1:7" ht="17" hidden="1">
      <c r="A7" t="s">
        <v>99</v>
      </c>
      <c r="B7" s="5" t="s">
        <v>882</v>
      </c>
      <c r="C7" t="s">
        <v>190</v>
      </c>
      <c r="D7" s="12" t="s">
        <v>99</v>
      </c>
      <c r="E7" s="12" t="s">
        <v>882</v>
      </c>
      <c r="F7">
        <f t="shared" si="0"/>
        <v>0</v>
      </c>
      <c r="G7">
        <f t="shared" si="1"/>
        <v>0</v>
      </c>
    </row>
    <row r="8" spans="1:7" ht="17" hidden="1">
      <c r="A8" t="s">
        <v>101</v>
      </c>
      <c r="B8" s="5" t="s">
        <v>883</v>
      </c>
      <c r="C8" t="s">
        <v>190</v>
      </c>
      <c r="D8" s="12" t="s">
        <v>101</v>
      </c>
      <c r="E8" s="12" t="s">
        <v>883</v>
      </c>
      <c r="F8">
        <f t="shared" si="0"/>
        <v>0</v>
      </c>
      <c r="G8">
        <f t="shared" si="1"/>
        <v>0</v>
      </c>
    </row>
    <row r="9" spans="1:7" ht="17" hidden="1">
      <c r="A9" t="s">
        <v>104</v>
      </c>
      <c r="B9" s="5" t="s">
        <v>884</v>
      </c>
      <c r="C9" t="s">
        <v>190</v>
      </c>
      <c r="D9" s="12" t="s">
        <v>104</v>
      </c>
      <c r="E9" s="12" t="s">
        <v>884</v>
      </c>
      <c r="F9">
        <f t="shared" si="0"/>
        <v>0</v>
      </c>
      <c r="G9">
        <f t="shared" si="1"/>
        <v>0</v>
      </c>
    </row>
    <row r="10" spans="1:7" ht="17" hidden="1">
      <c r="A10" t="s">
        <v>107</v>
      </c>
      <c r="B10" s="5" t="s">
        <v>885</v>
      </c>
      <c r="C10" t="s">
        <v>190</v>
      </c>
      <c r="D10" s="12" t="s">
        <v>107</v>
      </c>
      <c r="E10" s="12" t="s">
        <v>885</v>
      </c>
      <c r="F10">
        <f t="shared" si="0"/>
        <v>0</v>
      </c>
      <c r="G10">
        <f t="shared" si="1"/>
        <v>0</v>
      </c>
    </row>
    <row r="11" spans="1:7" ht="17" hidden="1">
      <c r="A11" t="s">
        <v>110</v>
      </c>
      <c r="B11" s="5" t="s">
        <v>886</v>
      </c>
      <c r="C11" t="s">
        <v>190</v>
      </c>
      <c r="D11" s="12" t="s">
        <v>110</v>
      </c>
      <c r="E11" s="12" t="s">
        <v>886</v>
      </c>
      <c r="F11">
        <f t="shared" si="0"/>
        <v>0</v>
      </c>
      <c r="G11">
        <f t="shared" si="1"/>
        <v>0</v>
      </c>
    </row>
    <row r="12" spans="1:7" ht="17" hidden="1">
      <c r="A12" t="s">
        <v>113</v>
      </c>
      <c r="B12" s="5" t="s">
        <v>887</v>
      </c>
      <c r="C12" t="s">
        <v>190</v>
      </c>
      <c r="D12" s="12" t="s">
        <v>113</v>
      </c>
      <c r="E12" s="12" t="s">
        <v>887</v>
      </c>
      <c r="F12">
        <f t="shared" si="0"/>
        <v>0</v>
      </c>
      <c r="G12">
        <f t="shared" si="1"/>
        <v>0</v>
      </c>
    </row>
    <row r="13" spans="1:7" ht="17" hidden="1">
      <c r="A13" t="s">
        <v>119</v>
      </c>
      <c r="B13" s="5" t="s">
        <v>888</v>
      </c>
      <c r="C13" t="s">
        <v>190</v>
      </c>
      <c r="D13" s="12" t="s">
        <v>119</v>
      </c>
      <c r="E13" s="12" t="s">
        <v>888</v>
      </c>
      <c r="F13">
        <f t="shared" si="0"/>
        <v>0</v>
      </c>
      <c r="G13">
        <f t="shared" si="1"/>
        <v>0</v>
      </c>
    </row>
    <row r="14" spans="1:7" ht="17" hidden="1">
      <c r="A14" t="s">
        <v>116</v>
      </c>
      <c r="B14" s="5" t="s">
        <v>889</v>
      </c>
      <c r="C14" t="s">
        <v>190</v>
      </c>
      <c r="D14" s="12" t="s">
        <v>116</v>
      </c>
      <c r="E14" s="12" t="s">
        <v>889</v>
      </c>
      <c r="F14">
        <f t="shared" si="0"/>
        <v>0</v>
      </c>
      <c r="G14">
        <f t="shared" si="1"/>
        <v>0</v>
      </c>
    </row>
    <row r="15" spans="1:7" ht="34">
      <c r="A15" t="s">
        <v>19</v>
      </c>
      <c r="B15" s="5" t="s">
        <v>890</v>
      </c>
      <c r="C15" t="s">
        <v>190</v>
      </c>
      <c r="D15" s="12" t="s">
        <v>19</v>
      </c>
      <c r="E15" s="12" t="s">
        <v>1031</v>
      </c>
      <c r="F15">
        <f>IF(A15&lt;&gt;D15,1,0)</f>
        <v>0</v>
      </c>
      <c r="G15">
        <f>IF(B15&lt;&gt;E15,1,0)</f>
        <v>1</v>
      </c>
    </row>
    <row r="16" spans="1:7" ht="34">
      <c r="A16" t="s">
        <v>21</v>
      </c>
      <c r="B16" s="5" t="s">
        <v>891</v>
      </c>
      <c r="C16" t="s">
        <v>190</v>
      </c>
      <c r="D16" s="12" t="s">
        <v>21</v>
      </c>
      <c r="E16" s="12" t="s">
        <v>1032</v>
      </c>
      <c r="F16">
        <f>IF(A16&lt;&gt;D16,1,0)</f>
        <v>0</v>
      </c>
      <c r="G16">
        <f>IF(B16&lt;&gt;E16,1,0)</f>
        <v>1</v>
      </c>
    </row>
    <row r="17" spans="1:7" ht="34">
      <c r="A17" t="s">
        <v>27</v>
      </c>
      <c r="B17" s="5" t="s">
        <v>892</v>
      </c>
      <c r="C17" t="s">
        <v>190</v>
      </c>
      <c r="D17" s="12" t="s">
        <v>27</v>
      </c>
      <c r="E17" s="12" t="s">
        <v>1033</v>
      </c>
      <c r="F17">
        <f>IF(A17&lt;&gt;D17,1,0)</f>
        <v>0</v>
      </c>
      <c r="G17">
        <f>IF(B17&lt;&gt;E17,1,0)</f>
        <v>1</v>
      </c>
    </row>
    <row r="18" spans="1:7" ht="17">
      <c r="A18" t="s">
        <v>11</v>
      </c>
      <c r="B18" s="5" t="s">
        <v>893</v>
      </c>
      <c r="C18" t="s">
        <v>190</v>
      </c>
      <c r="D18" s="12" t="s">
        <v>11</v>
      </c>
      <c r="E18" s="12" t="s">
        <v>1034</v>
      </c>
      <c r="F18">
        <f>IF(A18&lt;&gt;D18,1,0)</f>
        <v>0</v>
      </c>
      <c r="G18">
        <f>IF(B18&lt;&gt;E18,1,0)</f>
        <v>1</v>
      </c>
    </row>
    <row r="19" spans="1:7" ht="17">
      <c r="A19" t="s">
        <v>14</v>
      </c>
      <c r="B19" s="5" t="s">
        <v>890</v>
      </c>
      <c r="C19" t="s">
        <v>190</v>
      </c>
      <c r="D19" s="12" t="s">
        <v>14</v>
      </c>
      <c r="E19" s="12" t="s">
        <v>1031</v>
      </c>
      <c r="F19">
        <f>IF(A19&lt;&gt;D19,1,0)</f>
        <v>0</v>
      </c>
      <c r="G19">
        <f>IF(B19&lt;&gt;E19,1,0)</f>
        <v>1</v>
      </c>
    </row>
    <row r="20" spans="1:7" ht="17">
      <c r="A20" t="s">
        <v>17</v>
      </c>
      <c r="B20" s="5" t="s">
        <v>1030</v>
      </c>
      <c r="C20" t="s">
        <v>190</v>
      </c>
      <c r="D20" s="12" t="s">
        <v>17</v>
      </c>
      <c r="E20" s="12" t="s">
        <v>1031</v>
      </c>
      <c r="F20">
        <f>IF(A20&lt;&gt;D20,1,0)</f>
        <v>0</v>
      </c>
      <c r="G20">
        <f>IF(B20&lt;&gt;E20,1,0)</f>
        <v>1</v>
      </c>
    </row>
    <row r="21" spans="1:7" ht="17">
      <c r="A21" t="s">
        <v>24</v>
      </c>
      <c r="B21" s="5" t="s">
        <v>1029</v>
      </c>
      <c r="C21" t="s">
        <v>190</v>
      </c>
      <c r="D21" s="12" t="s">
        <v>24</v>
      </c>
      <c r="E21" s="12" t="s">
        <v>898</v>
      </c>
      <c r="F21">
        <f>IF(A21&lt;&gt;D21,1,0)</f>
        <v>0</v>
      </c>
      <c r="G21">
        <f>IF(B21&lt;&gt;E21,1,0)</f>
        <v>1</v>
      </c>
    </row>
    <row r="22" spans="1:7" ht="17">
      <c r="A22" t="s">
        <v>7</v>
      </c>
      <c r="B22" s="5" t="s">
        <v>1028</v>
      </c>
      <c r="C22" t="s">
        <v>190</v>
      </c>
      <c r="D22" s="12" t="s">
        <v>7</v>
      </c>
      <c r="E22" s="12" t="s">
        <v>897</v>
      </c>
      <c r="F22">
        <f>IF(A22&lt;&gt;D22,1,0)</f>
        <v>0</v>
      </c>
      <c r="G22">
        <f>IF(B22&lt;&gt;E22,1,0)</f>
        <v>1</v>
      </c>
    </row>
    <row r="23" spans="1:7" ht="68">
      <c r="A23" t="s">
        <v>32</v>
      </c>
      <c r="B23" s="5" t="s">
        <v>1205</v>
      </c>
      <c r="C23" t="s">
        <v>190</v>
      </c>
      <c r="D23" s="12" t="s">
        <v>32</v>
      </c>
      <c r="E23" s="12" t="s">
        <v>1035</v>
      </c>
      <c r="F23">
        <f>IF(A23&lt;&gt;D23,1,0)</f>
        <v>0</v>
      </c>
      <c r="G23">
        <f>IF(B23&lt;&gt;E23,1,0)</f>
        <v>1</v>
      </c>
    </row>
    <row r="24" spans="1:7" ht="34">
      <c r="A24" t="s">
        <v>35</v>
      </c>
      <c r="B24" s="5" t="s">
        <v>1036</v>
      </c>
      <c r="C24" t="s">
        <v>190</v>
      </c>
      <c r="D24" s="12" t="s">
        <v>35</v>
      </c>
      <c r="E24" s="12" t="s">
        <v>1036</v>
      </c>
      <c r="F24">
        <f>IF(A24&lt;&gt;D24,1,0)</f>
        <v>0</v>
      </c>
      <c r="G24">
        <f>IF(B24&lt;&gt;E24,1,0)</f>
        <v>0</v>
      </c>
    </row>
    <row r="25" spans="1:7" ht="17" hidden="1">
      <c r="A25" t="s">
        <v>38</v>
      </c>
      <c r="B25" s="5">
        <v>14</v>
      </c>
      <c r="C25" t="s">
        <v>190</v>
      </c>
      <c r="D25" s="12" t="s">
        <v>38</v>
      </c>
      <c r="E25" s="12">
        <v>14</v>
      </c>
      <c r="F25">
        <f t="shared" si="0"/>
        <v>0</v>
      </c>
      <c r="G25">
        <f t="shared" si="1"/>
        <v>0</v>
      </c>
    </row>
    <row r="26" spans="1:7" ht="17" hidden="1">
      <c r="A26" t="s">
        <v>43</v>
      </c>
      <c r="B26" s="5">
        <v>1</v>
      </c>
      <c r="C26" t="s">
        <v>190</v>
      </c>
      <c r="D26" s="12" t="s">
        <v>43</v>
      </c>
      <c r="E26" s="12">
        <v>1</v>
      </c>
      <c r="F26">
        <f t="shared" si="0"/>
        <v>0</v>
      </c>
      <c r="G26">
        <f t="shared" si="1"/>
        <v>0</v>
      </c>
    </row>
    <row r="27" spans="1:7" ht="17" hidden="1">
      <c r="A27" t="s">
        <v>40</v>
      </c>
      <c r="B27" s="5" t="s">
        <v>894</v>
      </c>
      <c r="C27" t="s">
        <v>190</v>
      </c>
      <c r="D27" s="12" t="s">
        <v>40</v>
      </c>
      <c r="E27" s="12" t="s">
        <v>894</v>
      </c>
      <c r="F27">
        <f t="shared" si="0"/>
        <v>0</v>
      </c>
      <c r="G27">
        <f t="shared" si="1"/>
        <v>0</v>
      </c>
    </row>
    <row r="28" spans="1:7" ht="17" hidden="1">
      <c r="A28" t="s">
        <v>67</v>
      </c>
      <c r="B28" s="5">
        <v>0.1</v>
      </c>
      <c r="C28" t="s">
        <v>190</v>
      </c>
      <c r="D28" s="12" t="s">
        <v>67</v>
      </c>
      <c r="E28" s="12">
        <v>0.1</v>
      </c>
      <c r="F28">
        <f t="shared" si="0"/>
        <v>0</v>
      </c>
      <c r="G28">
        <f t="shared" si="1"/>
        <v>0</v>
      </c>
    </row>
    <row r="29" spans="1:7" ht="34" hidden="1">
      <c r="A29" t="s">
        <v>48</v>
      </c>
      <c r="B29" s="5">
        <v>0</v>
      </c>
      <c r="C29" t="s">
        <v>190</v>
      </c>
      <c r="D29" s="12" t="s">
        <v>48</v>
      </c>
      <c r="E29" s="12">
        <v>0</v>
      </c>
      <c r="F29">
        <f t="shared" si="0"/>
        <v>0</v>
      </c>
      <c r="G29">
        <f t="shared" si="1"/>
        <v>0</v>
      </c>
    </row>
    <row r="30" spans="1:7" ht="34">
      <c r="A30" t="s">
        <v>63</v>
      </c>
      <c r="B30" s="5" t="s">
        <v>1037</v>
      </c>
      <c r="C30" t="s">
        <v>190</v>
      </c>
      <c r="D30" s="12" t="s">
        <v>63</v>
      </c>
      <c r="E30" s="12" t="s">
        <v>1037</v>
      </c>
      <c r="F30">
        <f>IF(A30&lt;&gt;D30,1,0)</f>
        <v>0</v>
      </c>
      <c r="G30">
        <f>IF(B30&lt;&gt;E30,1,0)</f>
        <v>0</v>
      </c>
    </row>
    <row r="31" spans="1:7" ht="34">
      <c r="A31" t="s">
        <v>55</v>
      </c>
      <c r="B31" s="5" t="s">
        <v>1038</v>
      </c>
      <c r="C31" t="s">
        <v>190</v>
      </c>
      <c r="D31" s="12" t="s">
        <v>55</v>
      </c>
      <c r="E31" s="12" t="s">
        <v>1038</v>
      </c>
      <c r="F31">
        <f>IF(A31&lt;&gt;D31,1,0)</f>
        <v>0</v>
      </c>
      <c r="G31">
        <f>IF(B31&lt;&gt;E31,1,0)</f>
        <v>0</v>
      </c>
    </row>
    <row r="32" spans="1:7" ht="34">
      <c r="A32" t="s">
        <v>59</v>
      </c>
      <c r="B32" s="5" t="s">
        <v>1039</v>
      </c>
      <c r="C32" t="s">
        <v>190</v>
      </c>
      <c r="D32" s="12" t="s">
        <v>59</v>
      </c>
      <c r="E32" s="12" t="s">
        <v>1039</v>
      </c>
      <c r="F32">
        <f>IF(A32&lt;&gt;D32,1,0)</f>
        <v>0</v>
      </c>
      <c r="G32">
        <f>IF(B32&lt;&gt;E32,1,0)</f>
        <v>0</v>
      </c>
    </row>
    <row r="33" spans="1:7" ht="34">
      <c r="A33" t="s">
        <v>53</v>
      </c>
      <c r="B33" s="5" t="s">
        <v>1040</v>
      </c>
      <c r="C33" t="s">
        <v>190</v>
      </c>
      <c r="D33" s="12" t="s">
        <v>53</v>
      </c>
      <c r="E33" s="12" t="s">
        <v>1040</v>
      </c>
      <c r="F33">
        <f>IF(A33&lt;&gt;D33,1,0)</f>
        <v>0</v>
      </c>
      <c r="G33">
        <f>IF(B33&lt;&gt;E33,1,0)</f>
        <v>0</v>
      </c>
    </row>
    <row r="34" spans="1:7" ht="34">
      <c r="A34" t="s">
        <v>61</v>
      </c>
      <c r="B34" s="5" t="s">
        <v>1041</v>
      </c>
      <c r="C34" t="s">
        <v>190</v>
      </c>
      <c r="D34" s="12" t="s">
        <v>61</v>
      </c>
      <c r="E34" s="12" t="s">
        <v>1041</v>
      </c>
      <c r="F34">
        <f>IF(A34&lt;&gt;D34,1,0)</f>
        <v>0</v>
      </c>
      <c r="G34">
        <f>IF(B34&lt;&gt;E34,1,0)</f>
        <v>0</v>
      </c>
    </row>
    <row r="35" spans="1:7" ht="34">
      <c r="A35" t="s">
        <v>50</v>
      </c>
      <c r="B35" s="5" t="s">
        <v>1042</v>
      </c>
      <c r="C35" t="s">
        <v>190</v>
      </c>
      <c r="D35" s="12" t="s">
        <v>50</v>
      </c>
      <c r="E35" s="12" t="s">
        <v>1042</v>
      </c>
      <c r="F35">
        <f>IF(A35&lt;&gt;D35,1,0)</f>
        <v>0</v>
      </c>
      <c r="G35">
        <f>IF(B35&lt;&gt;E35,1,0)</f>
        <v>0</v>
      </c>
    </row>
    <row r="36" spans="1:7" ht="34">
      <c r="A36" t="s">
        <v>57</v>
      </c>
      <c r="B36" s="5" t="s">
        <v>1043</v>
      </c>
      <c r="C36" t="s">
        <v>190</v>
      </c>
      <c r="D36" s="12" t="s">
        <v>57</v>
      </c>
      <c r="E36" s="12" t="s">
        <v>1043</v>
      </c>
      <c r="F36">
        <f>IF(A36&lt;&gt;D36,1,0)</f>
        <v>0</v>
      </c>
      <c r="G36">
        <f>IF(B36&lt;&gt;E36,1,0)</f>
        <v>0</v>
      </c>
    </row>
    <row r="37" spans="1:7" ht="34">
      <c r="A37" t="s">
        <v>65</v>
      </c>
      <c r="B37" s="5" t="s">
        <v>1044</v>
      </c>
      <c r="C37" t="s">
        <v>190</v>
      </c>
      <c r="D37" s="12" t="s">
        <v>65</v>
      </c>
      <c r="E37" s="12" t="s">
        <v>1044</v>
      </c>
      <c r="F37">
        <f>IF(A37&lt;&gt;D37,1,0)</f>
        <v>0</v>
      </c>
      <c r="G37">
        <f>IF(B37&lt;&gt;E37,1,0)</f>
        <v>0</v>
      </c>
    </row>
    <row r="38" spans="1:7" ht="34" hidden="1">
      <c r="A38" t="s">
        <v>4</v>
      </c>
      <c r="B38" s="5">
        <v>6</v>
      </c>
      <c r="C38" t="s">
        <v>190</v>
      </c>
      <c r="D38" s="12" t="s">
        <v>4</v>
      </c>
      <c r="E38" s="12">
        <v>6</v>
      </c>
      <c r="F38">
        <f t="shared" si="0"/>
        <v>0</v>
      </c>
      <c r="G38">
        <f t="shared" si="1"/>
        <v>0</v>
      </c>
    </row>
    <row r="39" spans="1:7" ht="17" hidden="1">
      <c r="A39" t="s">
        <v>75</v>
      </c>
      <c r="B39" s="5">
        <v>4</v>
      </c>
      <c r="C39" t="s">
        <v>190</v>
      </c>
      <c r="D39" s="12" t="s">
        <v>75</v>
      </c>
      <c r="E39" s="12">
        <v>4</v>
      </c>
      <c r="F39">
        <f t="shared" si="0"/>
        <v>0</v>
      </c>
      <c r="G39">
        <f t="shared" si="1"/>
        <v>0</v>
      </c>
    </row>
    <row r="40" spans="1:7" ht="17" hidden="1">
      <c r="A40" t="s">
        <v>73</v>
      </c>
      <c r="B40" s="5">
        <v>4</v>
      </c>
      <c r="C40" t="s">
        <v>190</v>
      </c>
      <c r="D40" s="12" t="s">
        <v>73</v>
      </c>
      <c r="E40" s="12">
        <v>4</v>
      </c>
      <c r="F40">
        <f t="shared" si="0"/>
        <v>0</v>
      </c>
      <c r="G40">
        <f t="shared" si="1"/>
        <v>0</v>
      </c>
    </row>
    <row r="41" spans="1:7" ht="34" hidden="1">
      <c r="A41" t="s">
        <v>71</v>
      </c>
      <c r="B41" s="5">
        <v>16</v>
      </c>
      <c r="C41" t="s">
        <v>190</v>
      </c>
      <c r="D41" s="12" t="s">
        <v>71</v>
      </c>
      <c r="E41" s="12">
        <v>16</v>
      </c>
      <c r="F41">
        <f t="shared" si="0"/>
        <v>0</v>
      </c>
      <c r="G41">
        <f t="shared" si="1"/>
        <v>0</v>
      </c>
    </row>
    <row r="42" spans="1:7" ht="34" hidden="1">
      <c r="A42" t="s">
        <v>30</v>
      </c>
      <c r="B42" s="5">
        <v>32</v>
      </c>
      <c r="C42" t="s">
        <v>190</v>
      </c>
      <c r="D42" s="12" t="s">
        <v>30</v>
      </c>
      <c r="E42" s="12">
        <v>32</v>
      </c>
      <c r="F42">
        <f t="shared" si="0"/>
        <v>0</v>
      </c>
      <c r="G42">
        <f t="shared" si="1"/>
        <v>0</v>
      </c>
    </row>
    <row r="43" spans="1:7" ht="17" hidden="1">
      <c r="A43" t="s">
        <v>79</v>
      </c>
      <c r="B43" s="5">
        <v>0</v>
      </c>
      <c r="C43" t="s">
        <v>190</v>
      </c>
      <c r="D43" s="12" t="s">
        <v>79</v>
      </c>
      <c r="E43" s="12">
        <v>0</v>
      </c>
      <c r="F43">
        <f t="shared" si="0"/>
        <v>0</v>
      </c>
      <c r="G43">
        <f t="shared" si="1"/>
        <v>0</v>
      </c>
    </row>
    <row r="44" spans="1:7" ht="34" hidden="1">
      <c r="A44" t="s">
        <v>81</v>
      </c>
      <c r="B44" s="5">
        <v>1000</v>
      </c>
      <c r="C44" t="s">
        <v>190</v>
      </c>
      <c r="D44" s="12" t="s">
        <v>81</v>
      </c>
      <c r="E44" s="12">
        <v>1000</v>
      </c>
      <c r="F44">
        <f t="shared" si="0"/>
        <v>0</v>
      </c>
      <c r="G44">
        <f t="shared" si="1"/>
        <v>0</v>
      </c>
    </row>
    <row r="45" spans="1:7" ht="34" hidden="1">
      <c r="A45" t="s">
        <v>69</v>
      </c>
      <c r="B45" s="5">
        <v>1</v>
      </c>
      <c r="C45" t="s">
        <v>190</v>
      </c>
      <c r="D45" s="12" t="s">
        <v>69</v>
      </c>
      <c r="E45" s="12">
        <v>1</v>
      </c>
      <c r="F45">
        <f t="shared" si="0"/>
        <v>0</v>
      </c>
      <c r="G45">
        <f t="shared" si="1"/>
        <v>0</v>
      </c>
    </row>
    <row r="46" spans="1:7" ht="17" hidden="1">
      <c r="A46" t="s">
        <v>77</v>
      </c>
      <c r="B46" s="5" t="s">
        <v>895</v>
      </c>
      <c r="C46" t="s">
        <v>190</v>
      </c>
      <c r="D46" s="12" t="s">
        <v>77</v>
      </c>
      <c r="E46" s="12" t="s">
        <v>895</v>
      </c>
      <c r="F46">
        <f t="shared" si="0"/>
        <v>0</v>
      </c>
      <c r="G46">
        <f t="shared" si="1"/>
        <v>0</v>
      </c>
    </row>
    <row r="47" spans="1:7" ht="17" hidden="1">
      <c r="A47" t="s">
        <v>45</v>
      </c>
      <c r="B47" s="5" t="s">
        <v>896</v>
      </c>
      <c r="C47" t="s">
        <v>190</v>
      </c>
      <c r="D47" s="12" t="s">
        <v>45</v>
      </c>
      <c r="E47" s="12" t="s">
        <v>896</v>
      </c>
      <c r="F47">
        <f t="shared" si="0"/>
        <v>0</v>
      </c>
      <c r="G47">
        <f t="shared" si="1"/>
        <v>0</v>
      </c>
    </row>
    <row r="48" spans="1:7" ht="17">
      <c r="A48" t="s">
        <v>194</v>
      </c>
      <c r="B48" s="5" t="s">
        <v>899</v>
      </c>
      <c r="C48" t="s">
        <v>193</v>
      </c>
      <c r="D48" s="12" t="s">
        <v>194</v>
      </c>
      <c r="E48" s="12" t="s">
        <v>1045</v>
      </c>
      <c r="F48">
        <f>IF(A48&lt;&gt;D48,1,0)</f>
        <v>0</v>
      </c>
      <c r="G48">
        <f>IF(B48&lt;&gt;E48,1,0)</f>
        <v>1</v>
      </c>
    </row>
    <row r="49" spans="1:7" ht="17">
      <c r="A49" t="s">
        <v>195</v>
      </c>
      <c r="B49" s="5" t="s">
        <v>899</v>
      </c>
      <c r="C49" t="s">
        <v>193</v>
      </c>
      <c r="D49" s="12" t="s">
        <v>195</v>
      </c>
      <c r="E49" s="12" t="s">
        <v>1045</v>
      </c>
      <c r="F49">
        <f>IF(A49&lt;&gt;D49,1,0)</f>
        <v>0</v>
      </c>
      <c r="G49">
        <f>IF(B49&lt;&gt;E49,1,0)</f>
        <v>1</v>
      </c>
    </row>
    <row r="50" spans="1:7" ht="17">
      <c r="A50" t="s">
        <v>196</v>
      </c>
      <c r="B50" s="5" t="s">
        <v>900</v>
      </c>
      <c r="C50" t="s">
        <v>193</v>
      </c>
      <c r="D50" s="12" t="s">
        <v>196</v>
      </c>
      <c r="E50" s="12" t="s">
        <v>1046</v>
      </c>
      <c r="F50">
        <f>IF(A50&lt;&gt;D50,1,0)</f>
        <v>0</v>
      </c>
      <c r="G50">
        <f>IF(B50&lt;&gt;E50,1,0)</f>
        <v>1</v>
      </c>
    </row>
    <row r="51" spans="1:7" ht="17">
      <c r="A51" t="s">
        <v>197</v>
      </c>
      <c r="B51" s="5" t="s">
        <v>900</v>
      </c>
      <c r="C51" t="s">
        <v>193</v>
      </c>
      <c r="D51" s="12" t="s">
        <v>197</v>
      </c>
      <c r="E51" s="12" t="s">
        <v>1046</v>
      </c>
      <c r="F51">
        <f>IF(A51&lt;&gt;D51,1,0)</f>
        <v>0</v>
      </c>
      <c r="G51">
        <f>IF(B51&lt;&gt;E51,1,0)</f>
        <v>1</v>
      </c>
    </row>
    <row r="52" spans="1:7" ht="17">
      <c r="A52" t="s">
        <v>198</v>
      </c>
      <c r="B52" s="5" t="s">
        <v>901</v>
      </c>
      <c r="C52" t="s">
        <v>193</v>
      </c>
      <c r="D52" s="12" t="s">
        <v>198</v>
      </c>
      <c r="E52" s="12" t="s">
        <v>1047</v>
      </c>
      <c r="F52">
        <f>IF(A52&lt;&gt;D52,1,0)</f>
        <v>0</v>
      </c>
      <c r="G52">
        <f>IF(B52&lt;&gt;E52,1,0)</f>
        <v>1</v>
      </c>
    </row>
    <row r="53" spans="1:7" ht="17">
      <c r="A53" t="s">
        <v>199</v>
      </c>
      <c r="B53" s="5" t="s">
        <v>901</v>
      </c>
      <c r="C53" t="s">
        <v>193</v>
      </c>
      <c r="D53" s="12" t="s">
        <v>199</v>
      </c>
      <c r="E53" s="12" t="s">
        <v>1047</v>
      </c>
      <c r="F53">
        <f>IF(A53&lt;&gt;D53,1,0)</f>
        <v>0</v>
      </c>
      <c r="G53">
        <f>IF(B53&lt;&gt;E53,1,0)</f>
        <v>1</v>
      </c>
    </row>
    <row r="54" spans="1:7" ht="17">
      <c r="A54" t="s">
        <v>200</v>
      </c>
      <c r="B54" s="5" t="s">
        <v>902</v>
      </c>
      <c r="C54" t="s">
        <v>193</v>
      </c>
      <c r="D54" s="12" t="s">
        <v>200</v>
      </c>
      <c r="E54" s="12" t="s">
        <v>1048</v>
      </c>
      <c r="F54">
        <f>IF(A54&lt;&gt;D54,1,0)</f>
        <v>0</v>
      </c>
      <c r="G54">
        <f>IF(B54&lt;&gt;E54,1,0)</f>
        <v>1</v>
      </c>
    </row>
    <row r="55" spans="1:7" ht="17">
      <c r="A55" t="s">
        <v>201</v>
      </c>
      <c r="B55" s="5" t="s">
        <v>902</v>
      </c>
      <c r="C55" t="s">
        <v>193</v>
      </c>
      <c r="D55" s="12" t="s">
        <v>201</v>
      </c>
      <c r="E55" s="12" t="s">
        <v>1048</v>
      </c>
      <c r="F55">
        <f>IF(A55&lt;&gt;D55,1,0)</f>
        <v>0</v>
      </c>
      <c r="G55">
        <f>IF(B55&lt;&gt;E55,1,0)</f>
        <v>1</v>
      </c>
    </row>
    <row r="56" spans="1:7" ht="17">
      <c r="A56" t="s">
        <v>202</v>
      </c>
      <c r="B56" s="5" t="s">
        <v>903</v>
      </c>
      <c r="C56" t="s">
        <v>193</v>
      </c>
      <c r="D56" s="12" t="s">
        <v>202</v>
      </c>
      <c r="E56" s="12" t="s">
        <v>1049</v>
      </c>
      <c r="F56">
        <f>IF(A56&lt;&gt;D56,1,0)</f>
        <v>0</v>
      </c>
      <c r="G56">
        <f>IF(B56&lt;&gt;E56,1,0)</f>
        <v>1</v>
      </c>
    </row>
    <row r="57" spans="1:7" ht="17">
      <c r="A57" t="s">
        <v>203</v>
      </c>
      <c r="B57" s="5" t="s">
        <v>903</v>
      </c>
      <c r="C57" t="s">
        <v>193</v>
      </c>
      <c r="D57" s="12" t="s">
        <v>203</v>
      </c>
      <c r="E57" s="12" t="s">
        <v>1049</v>
      </c>
      <c r="F57">
        <f>IF(A57&lt;&gt;D57,1,0)</f>
        <v>0</v>
      </c>
      <c r="G57">
        <f>IF(B57&lt;&gt;E57,1,0)</f>
        <v>1</v>
      </c>
    </row>
    <row r="58" spans="1:7" ht="17">
      <c r="A58" t="s">
        <v>204</v>
      </c>
      <c r="B58" s="5" t="s">
        <v>890</v>
      </c>
      <c r="C58" t="s">
        <v>193</v>
      </c>
      <c r="D58" s="12" t="s">
        <v>204</v>
      </c>
      <c r="E58" s="12" t="s">
        <v>1031</v>
      </c>
      <c r="F58">
        <f>IF(A58&lt;&gt;D58,1,0)</f>
        <v>0</v>
      </c>
      <c r="G58">
        <f>IF(B58&lt;&gt;E58,1,0)</f>
        <v>1</v>
      </c>
    </row>
    <row r="59" spans="1:7" ht="17">
      <c r="A59" t="s">
        <v>205</v>
      </c>
      <c r="B59" s="5" t="s">
        <v>890</v>
      </c>
      <c r="C59" t="s">
        <v>193</v>
      </c>
      <c r="D59" s="12" t="s">
        <v>205</v>
      </c>
      <c r="E59" s="12" t="s">
        <v>1031</v>
      </c>
      <c r="F59">
        <f>IF(A59&lt;&gt;D59,1,0)</f>
        <v>0</v>
      </c>
      <c r="G59">
        <f>IF(B59&lt;&gt;E59,1,0)</f>
        <v>1</v>
      </c>
    </row>
    <row r="60" spans="1:7" ht="17">
      <c r="A60" t="s">
        <v>206</v>
      </c>
      <c r="B60" s="5" t="s">
        <v>904</v>
      </c>
      <c r="C60" t="s">
        <v>193</v>
      </c>
      <c r="D60" s="12" t="s">
        <v>206</v>
      </c>
      <c r="E60" s="12" t="s">
        <v>1050</v>
      </c>
      <c r="F60">
        <f>IF(A60&lt;&gt;D60,1,0)</f>
        <v>0</v>
      </c>
      <c r="G60">
        <f>IF(B60&lt;&gt;E60,1,0)</f>
        <v>1</v>
      </c>
    </row>
    <row r="61" spans="1:7" ht="17">
      <c r="A61" t="s">
        <v>207</v>
      </c>
      <c r="B61" s="5" t="s">
        <v>904</v>
      </c>
      <c r="C61" t="s">
        <v>193</v>
      </c>
      <c r="D61" s="12" t="s">
        <v>207</v>
      </c>
      <c r="E61" s="12" t="s">
        <v>1050</v>
      </c>
      <c r="F61">
        <f>IF(A61&lt;&gt;D61,1,0)</f>
        <v>0</v>
      </c>
      <c r="G61">
        <f>IF(B61&lt;&gt;E61,1,0)</f>
        <v>1</v>
      </c>
    </row>
    <row r="62" spans="1:7" ht="17">
      <c r="A62" t="s">
        <v>208</v>
      </c>
      <c r="B62" s="5" t="s">
        <v>905</v>
      </c>
      <c r="C62" t="s">
        <v>193</v>
      </c>
      <c r="D62" s="12" t="s">
        <v>208</v>
      </c>
      <c r="E62" s="12" t="s">
        <v>1051</v>
      </c>
      <c r="F62">
        <f>IF(A62&lt;&gt;D62,1,0)</f>
        <v>0</v>
      </c>
      <c r="G62">
        <f>IF(B62&lt;&gt;E62,1,0)</f>
        <v>1</v>
      </c>
    </row>
    <row r="63" spans="1:7" ht="17">
      <c r="A63" t="s">
        <v>209</v>
      </c>
      <c r="B63" s="5" t="s">
        <v>905</v>
      </c>
      <c r="C63" t="s">
        <v>193</v>
      </c>
      <c r="D63" s="12" t="s">
        <v>209</v>
      </c>
      <c r="E63" s="12" t="s">
        <v>1051</v>
      </c>
      <c r="F63">
        <f>IF(A63&lt;&gt;D63,1,0)</f>
        <v>0</v>
      </c>
      <c r="G63">
        <f>IF(B63&lt;&gt;E63,1,0)</f>
        <v>1</v>
      </c>
    </row>
    <row r="64" spans="1:7" ht="17">
      <c r="A64" t="s">
        <v>210</v>
      </c>
      <c r="B64" s="5" t="s">
        <v>906</v>
      </c>
      <c r="C64" t="s">
        <v>193</v>
      </c>
      <c r="D64" s="12" t="s">
        <v>210</v>
      </c>
      <c r="E64" s="12" t="s">
        <v>1052</v>
      </c>
      <c r="F64">
        <f>IF(A64&lt;&gt;D64,1,0)</f>
        <v>0</v>
      </c>
      <c r="G64">
        <f>IF(B64&lt;&gt;E64,1,0)</f>
        <v>1</v>
      </c>
    </row>
    <row r="65" spans="1:7" ht="17">
      <c r="A65" t="s">
        <v>211</v>
      </c>
      <c r="B65" s="5" t="s">
        <v>906</v>
      </c>
      <c r="C65" t="s">
        <v>193</v>
      </c>
      <c r="D65" s="12" t="s">
        <v>211</v>
      </c>
      <c r="E65" s="12" t="s">
        <v>1052</v>
      </c>
      <c r="F65">
        <f>IF(A65&lt;&gt;D65,1,0)</f>
        <v>0</v>
      </c>
      <c r="G65">
        <f>IF(B65&lt;&gt;E65,1,0)</f>
        <v>1</v>
      </c>
    </row>
    <row r="66" spans="1:7" ht="17">
      <c r="A66" t="s">
        <v>212</v>
      </c>
      <c r="B66" s="5" t="s">
        <v>907</v>
      </c>
      <c r="C66" t="s">
        <v>193</v>
      </c>
      <c r="D66" s="12" t="s">
        <v>212</v>
      </c>
      <c r="E66" s="12" t="s">
        <v>1053</v>
      </c>
      <c r="F66">
        <f>IF(A66&lt;&gt;D66,1,0)</f>
        <v>0</v>
      </c>
      <c r="G66">
        <f>IF(B66&lt;&gt;E66,1,0)</f>
        <v>1</v>
      </c>
    </row>
    <row r="67" spans="1:7" ht="17">
      <c r="A67" t="s">
        <v>213</v>
      </c>
      <c r="B67" s="5" t="s">
        <v>907</v>
      </c>
      <c r="C67" t="s">
        <v>193</v>
      </c>
      <c r="D67" s="12" t="s">
        <v>213</v>
      </c>
      <c r="E67" s="12" t="s">
        <v>1053</v>
      </c>
      <c r="F67">
        <f>IF(A67&lt;&gt;D67,1,0)</f>
        <v>0</v>
      </c>
      <c r="G67">
        <f>IF(B67&lt;&gt;E67,1,0)</f>
        <v>1</v>
      </c>
    </row>
    <row r="68" spans="1:7" ht="17">
      <c r="A68" t="s">
        <v>214</v>
      </c>
      <c r="B68" s="5" t="s">
        <v>908</v>
      </c>
      <c r="C68" t="s">
        <v>193</v>
      </c>
      <c r="D68" s="12" t="s">
        <v>214</v>
      </c>
      <c r="E68" s="12" t="s">
        <v>1054</v>
      </c>
      <c r="F68">
        <f>IF(A68&lt;&gt;D68,1,0)</f>
        <v>0</v>
      </c>
      <c r="G68">
        <f>IF(B68&lt;&gt;E68,1,0)</f>
        <v>1</v>
      </c>
    </row>
    <row r="69" spans="1:7" ht="17">
      <c r="A69" t="s">
        <v>215</v>
      </c>
      <c r="B69" s="5" t="s">
        <v>908</v>
      </c>
      <c r="C69" t="s">
        <v>193</v>
      </c>
      <c r="D69" s="12" t="s">
        <v>215</v>
      </c>
      <c r="E69" s="12" t="s">
        <v>1054</v>
      </c>
      <c r="F69">
        <f>IF(A69&lt;&gt;D69,1,0)</f>
        <v>0</v>
      </c>
      <c r="G69">
        <f>IF(B69&lt;&gt;E69,1,0)</f>
        <v>1</v>
      </c>
    </row>
    <row r="70" spans="1:7" ht="17">
      <c r="A70" t="s">
        <v>216</v>
      </c>
      <c r="B70" s="5" t="s">
        <v>909</v>
      </c>
      <c r="C70" t="s">
        <v>193</v>
      </c>
      <c r="D70" s="12" t="s">
        <v>216</v>
      </c>
      <c r="E70" s="12" t="s">
        <v>1055</v>
      </c>
      <c r="F70">
        <f>IF(A70&lt;&gt;D70,1,0)</f>
        <v>0</v>
      </c>
      <c r="G70">
        <f>IF(B70&lt;&gt;E70,1,0)</f>
        <v>1</v>
      </c>
    </row>
    <row r="71" spans="1:7" ht="17">
      <c r="A71" t="s">
        <v>217</v>
      </c>
      <c r="B71" s="5" t="s">
        <v>909</v>
      </c>
      <c r="C71" t="s">
        <v>193</v>
      </c>
      <c r="D71" s="12" t="s">
        <v>217</v>
      </c>
      <c r="E71" s="12" t="s">
        <v>1055</v>
      </c>
      <c r="F71">
        <f>IF(A71&lt;&gt;D71,1,0)</f>
        <v>0</v>
      </c>
      <c r="G71">
        <f>IF(B71&lt;&gt;E71,1,0)</f>
        <v>1</v>
      </c>
    </row>
    <row r="72" spans="1:7" ht="17">
      <c r="A72" t="s">
        <v>218</v>
      </c>
      <c r="B72" s="5" t="s">
        <v>910</v>
      </c>
      <c r="C72" t="s">
        <v>193</v>
      </c>
      <c r="D72" s="12" t="s">
        <v>218</v>
      </c>
      <c r="E72" s="12" t="s">
        <v>1056</v>
      </c>
      <c r="F72">
        <f>IF(A72&lt;&gt;D72,1,0)</f>
        <v>0</v>
      </c>
      <c r="G72">
        <f>IF(B72&lt;&gt;E72,1,0)</f>
        <v>1</v>
      </c>
    </row>
    <row r="73" spans="1:7" ht="17">
      <c r="A73" t="s">
        <v>219</v>
      </c>
      <c r="B73" s="5" t="s">
        <v>910</v>
      </c>
      <c r="C73" t="s">
        <v>193</v>
      </c>
      <c r="D73" s="12" t="s">
        <v>219</v>
      </c>
      <c r="E73" s="12" t="s">
        <v>1056</v>
      </c>
      <c r="F73">
        <f>IF(A73&lt;&gt;D73,1,0)</f>
        <v>0</v>
      </c>
      <c r="G73">
        <f>IF(B73&lt;&gt;E73,1,0)</f>
        <v>1</v>
      </c>
    </row>
    <row r="74" spans="1:7" ht="17">
      <c r="A74" t="s">
        <v>220</v>
      </c>
      <c r="B74" s="5" t="s">
        <v>911</v>
      </c>
      <c r="C74" t="s">
        <v>193</v>
      </c>
      <c r="D74" s="12" t="s">
        <v>220</v>
      </c>
      <c r="E74" s="12" t="s">
        <v>1057</v>
      </c>
      <c r="F74">
        <f>IF(A74&lt;&gt;D74,1,0)</f>
        <v>0</v>
      </c>
      <c r="G74">
        <f>IF(B74&lt;&gt;E74,1,0)</f>
        <v>1</v>
      </c>
    </row>
    <row r="75" spans="1:7" ht="17">
      <c r="A75" t="s">
        <v>221</v>
      </c>
      <c r="B75" s="5" t="s">
        <v>911</v>
      </c>
      <c r="C75" t="s">
        <v>193</v>
      </c>
      <c r="D75" s="12" t="s">
        <v>221</v>
      </c>
      <c r="E75" s="12" t="s">
        <v>1057</v>
      </c>
      <c r="F75">
        <f>IF(A75&lt;&gt;D75,1,0)</f>
        <v>0</v>
      </c>
      <c r="G75">
        <f>IF(B75&lt;&gt;E75,1,0)</f>
        <v>1</v>
      </c>
    </row>
    <row r="76" spans="1:7" ht="17">
      <c r="A76" t="s">
        <v>222</v>
      </c>
      <c r="B76" s="5" t="s">
        <v>912</v>
      </c>
      <c r="C76" t="s">
        <v>193</v>
      </c>
      <c r="D76" s="12" t="s">
        <v>222</v>
      </c>
      <c r="E76" s="12" t="s">
        <v>1058</v>
      </c>
      <c r="F76">
        <f>IF(A76&lt;&gt;D76,1,0)</f>
        <v>0</v>
      </c>
      <c r="G76">
        <f>IF(B76&lt;&gt;E76,1,0)</f>
        <v>1</v>
      </c>
    </row>
    <row r="77" spans="1:7" ht="17">
      <c r="A77" t="s">
        <v>223</v>
      </c>
      <c r="B77" s="5" t="s">
        <v>912</v>
      </c>
      <c r="C77" t="s">
        <v>193</v>
      </c>
      <c r="D77" s="12" t="s">
        <v>223</v>
      </c>
      <c r="E77" s="12" t="s">
        <v>1058</v>
      </c>
      <c r="F77">
        <f>IF(A77&lt;&gt;D77,1,0)</f>
        <v>0</v>
      </c>
      <c r="G77">
        <f>IF(B77&lt;&gt;E77,1,0)</f>
        <v>1</v>
      </c>
    </row>
    <row r="78" spans="1:7" ht="17">
      <c r="A78" t="s">
        <v>224</v>
      </c>
      <c r="B78" s="5" t="s">
        <v>913</v>
      </c>
      <c r="C78" t="s">
        <v>193</v>
      </c>
      <c r="D78" s="12" t="s">
        <v>224</v>
      </c>
      <c r="E78" s="12" t="s">
        <v>1059</v>
      </c>
      <c r="F78">
        <f>IF(A78&lt;&gt;D78,1,0)</f>
        <v>0</v>
      </c>
      <c r="G78">
        <f>IF(B78&lt;&gt;E78,1,0)</f>
        <v>1</v>
      </c>
    </row>
    <row r="79" spans="1:7" ht="17">
      <c r="A79" t="s">
        <v>225</v>
      </c>
      <c r="B79" s="5" t="s">
        <v>913</v>
      </c>
      <c r="C79" t="s">
        <v>193</v>
      </c>
      <c r="D79" s="12" t="s">
        <v>225</v>
      </c>
      <c r="E79" s="12" t="s">
        <v>1059</v>
      </c>
      <c r="F79">
        <f>IF(A79&lt;&gt;D79,1,0)</f>
        <v>0</v>
      </c>
      <c r="G79">
        <f>IF(B79&lt;&gt;E79,1,0)</f>
        <v>1</v>
      </c>
    </row>
    <row r="80" spans="1:7" ht="17">
      <c r="A80" t="s">
        <v>226</v>
      </c>
      <c r="B80" s="5" t="s">
        <v>914</v>
      </c>
      <c r="C80" t="s">
        <v>193</v>
      </c>
      <c r="D80" s="12" t="s">
        <v>226</v>
      </c>
      <c r="E80" s="12" t="s">
        <v>1060</v>
      </c>
      <c r="F80">
        <f>IF(A80&lt;&gt;D80,1,0)</f>
        <v>0</v>
      </c>
      <c r="G80">
        <f>IF(B80&lt;&gt;E80,1,0)</f>
        <v>1</v>
      </c>
    </row>
    <row r="81" spans="1:7" ht="17">
      <c r="A81" t="s">
        <v>227</v>
      </c>
      <c r="B81" s="5" t="s">
        <v>914</v>
      </c>
      <c r="C81" t="s">
        <v>193</v>
      </c>
      <c r="D81" s="12" t="s">
        <v>227</v>
      </c>
      <c r="E81" s="12" t="s">
        <v>1060</v>
      </c>
      <c r="F81">
        <f>IF(A81&lt;&gt;D81,1,0)</f>
        <v>0</v>
      </c>
      <c r="G81">
        <f>IF(B81&lt;&gt;E81,1,0)</f>
        <v>1</v>
      </c>
    </row>
    <row r="82" spans="1:7" ht="17">
      <c r="A82" t="s">
        <v>228</v>
      </c>
      <c r="B82" s="5" t="s">
        <v>915</v>
      </c>
      <c r="C82" t="s">
        <v>193</v>
      </c>
      <c r="D82" s="12" t="s">
        <v>228</v>
      </c>
      <c r="E82" s="12" t="s">
        <v>1061</v>
      </c>
      <c r="F82">
        <f>IF(A82&lt;&gt;D82,1,0)</f>
        <v>0</v>
      </c>
      <c r="G82">
        <f>IF(B82&lt;&gt;E82,1,0)</f>
        <v>1</v>
      </c>
    </row>
    <row r="83" spans="1:7" ht="17">
      <c r="A83" t="s">
        <v>229</v>
      </c>
      <c r="B83" s="5" t="s">
        <v>915</v>
      </c>
      <c r="C83" t="s">
        <v>193</v>
      </c>
      <c r="D83" s="12" t="s">
        <v>229</v>
      </c>
      <c r="E83" s="12" t="s">
        <v>1061</v>
      </c>
      <c r="F83">
        <f>IF(A83&lt;&gt;D83,1,0)</f>
        <v>0</v>
      </c>
      <c r="G83">
        <f>IF(B83&lt;&gt;E83,1,0)</f>
        <v>1</v>
      </c>
    </row>
    <row r="84" spans="1:7" ht="17">
      <c r="A84" t="s">
        <v>230</v>
      </c>
      <c r="B84" s="5" t="s">
        <v>916</v>
      </c>
      <c r="C84" t="s">
        <v>193</v>
      </c>
      <c r="D84" s="12" t="s">
        <v>230</v>
      </c>
      <c r="E84" s="12" t="s">
        <v>1062</v>
      </c>
      <c r="F84">
        <f>IF(A84&lt;&gt;D84,1,0)</f>
        <v>0</v>
      </c>
      <c r="G84">
        <f>IF(B84&lt;&gt;E84,1,0)</f>
        <v>1</v>
      </c>
    </row>
    <row r="85" spans="1:7" ht="17">
      <c r="A85" t="s">
        <v>231</v>
      </c>
      <c r="B85" s="5" t="s">
        <v>916</v>
      </c>
      <c r="C85" t="s">
        <v>193</v>
      </c>
      <c r="D85" s="12" t="s">
        <v>231</v>
      </c>
      <c r="E85" s="12" t="s">
        <v>1062</v>
      </c>
      <c r="F85">
        <f>IF(A85&lt;&gt;D85,1,0)</f>
        <v>0</v>
      </c>
      <c r="G85">
        <f>IF(B85&lt;&gt;E85,1,0)</f>
        <v>1</v>
      </c>
    </row>
    <row r="86" spans="1:7" ht="17">
      <c r="A86" t="s">
        <v>232</v>
      </c>
      <c r="B86" s="5" t="s">
        <v>917</v>
      </c>
      <c r="C86" t="s">
        <v>193</v>
      </c>
      <c r="D86" s="12" t="s">
        <v>232</v>
      </c>
      <c r="E86" s="12" t="s">
        <v>1063</v>
      </c>
      <c r="F86">
        <f>IF(A86&lt;&gt;D86,1,0)</f>
        <v>0</v>
      </c>
      <c r="G86">
        <f>IF(B86&lt;&gt;E86,1,0)</f>
        <v>1</v>
      </c>
    </row>
    <row r="87" spans="1:7" ht="17">
      <c r="A87" t="s">
        <v>233</v>
      </c>
      <c r="B87" s="5" t="s">
        <v>917</v>
      </c>
      <c r="C87" t="s">
        <v>193</v>
      </c>
      <c r="D87" s="12" t="s">
        <v>233</v>
      </c>
      <c r="E87" s="12" t="s">
        <v>1063</v>
      </c>
      <c r="F87">
        <f>IF(A87&lt;&gt;D87,1,0)</f>
        <v>0</v>
      </c>
      <c r="G87">
        <f>IF(B87&lt;&gt;E87,1,0)</f>
        <v>1</v>
      </c>
    </row>
    <row r="88" spans="1:7" ht="17">
      <c r="A88" t="s">
        <v>234</v>
      </c>
      <c r="B88" s="5" t="s">
        <v>918</v>
      </c>
      <c r="C88" t="s">
        <v>193</v>
      </c>
      <c r="D88" s="12" t="s">
        <v>234</v>
      </c>
      <c r="E88" s="12" t="s">
        <v>1064</v>
      </c>
      <c r="F88">
        <f>IF(A88&lt;&gt;D88,1,0)</f>
        <v>0</v>
      </c>
      <c r="G88">
        <f>IF(B88&lt;&gt;E88,1,0)</f>
        <v>1</v>
      </c>
    </row>
    <row r="89" spans="1:7" ht="17">
      <c r="A89" t="s">
        <v>235</v>
      </c>
      <c r="B89" s="5" t="s">
        <v>918</v>
      </c>
      <c r="C89" t="s">
        <v>193</v>
      </c>
      <c r="D89" s="12" t="s">
        <v>235</v>
      </c>
      <c r="E89" s="12" t="s">
        <v>1064</v>
      </c>
      <c r="F89">
        <f>IF(A89&lt;&gt;D89,1,0)</f>
        <v>0</v>
      </c>
      <c r="G89">
        <f>IF(B89&lt;&gt;E89,1,0)</f>
        <v>1</v>
      </c>
    </row>
    <row r="90" spans="1:7" ht="17">
      <c r="A90" t="s">
        <v>236</v>
      </c>
      <c r="B90" s="5" t="s">
        <v>919</v>
      </c>
      <c r="C90" t="s">
        <v>193</v>
      </c>
      <c r="D90" s="12" t="s">
        <v>236</v>
      </c>
      <c r="E90" s="12" t="s">
        <v>1065</v>
      </c>
      <c r="F90">
        <f>IF(A90&lt;&gt;D90,1,0)</f>
        <v>0</v>
      </c>
      <c r="G90">
        <f>IF(B90&lt;&gt;E90,1,0)</f>
        <v>1</v>
      </c>
    </row>
    <row r="91" spans="1:7" ht="17">
      <c r="A91" t="s">
        <v>237</v>
      </c>
      <c r="B91" s="5" t="s">
        <v>919</v>
      </c>
      <c r="C91" t="s">
        <v>193</v>
      </c>
      <c r="D91" s="12" t="s">
        <v>237</v>
      </c>
      <c r="E91" s="12" t="s">
        <v>1065</v>
      </c>
      <c r="F91">
        <f>IF(A91&lt;&gt;D91,1,0)</f>
        <v>0</v>
      </c>
      <c r="G91">
        <f>IF(B91&lt;&gt;E91,1,0)</f>
        <v>1</v>
      </c>
    </row>
    <row r="92" spans="1:7" ht="17">
      <c r="A92" t="s">
        <v>238</v>
      </c>
      <c r="B92" s="5" t="s">
        <v>920</v>
      </c>
      <c r="C92" t="s">
        <v>193</v>
      </c>
      <c r="D92" s="12" t="s">
        <v>238</v>
      </c>
      <c r="E92" s="12" t="s">
        <v>1066</v>
      </c>
      <c r="F92">
        <f>IF(A92&lt;&gt;D92,1,0)</f>
        <v>0</v>
      </c>
      <c r="G92">
        <f>IF(B92&lt;&gt;E92,1,0)</f>
        <v>1</v>
      </c>
    </row>
    <row r="93" spans="1:7" ht="17">
      <c r="A93" t="s">
        <v>239</v>
      </c>
      <c r="B93" s="5" t="s">
        <v>920</v>
      </c>
      <c r="C93" t="s">
        <v>193</v>
      </c>
      <c r="D93" s="12" t="s">
        <v>239</v>
      </c>
      <c r="E93" s="12" t="s">
        <v>1066</v>
      </c>
      <c r="F93">
        <f>IF(A93&lt;&gt;D93,1,0)</f>
        <v>0</v>
      </c>
      <c r="G93">
        <f>IF(B93&lt;&gt;E93,1,0)</f>
        <v>1</v>
      </c>
    </row>
    <row r="94" spans="1:7" ht="17">
      <c r="A94" t="s">
        <v>240</v>
      </c>
      <c r="B94" s="5" t="s">
        <v>921</v>
      </c>
      <c r="C94" t="s">
        <v>193</v>
      </c>
      <c r="D94" s="12" t="s">
        <v>240</v>
      </c>
      <c r="E94" s="12" t="s">
        <v>1067</v>
      </c>
      <c r="F94">
        <f>IF(A94&lt;&gt;D94,1,0)</f>
        <v>0</v>
      </c>
      <c r="G94">
        <f>IF(B94&lt;&gt;E94,1,0)</f>
        <v>1</v>
      </c>
    </row>
    <row r="95" spans="1:7" ht="17">
      <c r="A95" t="s">
        <v>241</v>
      </c>
      <c r="B95" s="5" t="s">
        <v>921</v>
      </c>
      <c r="C95" t="s">
        <v>193</v>
      </c>
      <c r="D95" s="12" t="s">
        <v>241</v>
      </c>
      <c r="E95" s="12" t="s">
        <v>1067</v>
      </c>
      <c r="F95">
        <f>IF(A95&lt;&gt;D95,1,0)</f>
        <v>0</v>
      </c>
      <c r="G95">
        <f>IF(B95&lt;&gt;E95,1,0)</f>
        <v>1</v>
      </c>
    </row>
    <row r="96" spans="1:7" ht="17">
      <c r="A96" t="s">
        <v>242</v>
      </c>
      <c r="B96" s="5" t="s">
        <v>922</v>
      </c>
      <c r="C96" t="s">
        <v>193</v>
      </c>
      <c r="D96" s="12" t="s">
        <v>242</v>
      </c>
      <c r="E96" s="12" t="s">
        <v>1068</v>
      </c>
      <c r="F96">
        <f>IF(A96&lt;&gt;D96,1,0)</f>
        <v>0</v>
      </c>
      <c r="G96">
        <f>IF(B96&lt;&gt;E96,1,0)</f>
        <v>1</v>
      </c>
    </row>
    <row r="97" spans="1:7" ht="17">
      <c r="A97" t="s">
        <v>243</v>
      </c>
      <c r="B97" s="5" t="s">
        <v>922</v>
      </c>
      <c r="C97" t="s">
        <v>193</v>
      </c>
      <c r="D97" s="12" t="s">
        <v>243</v>
      </c>
      <c r="E97" s="12" t="s">
        <v>1068</v>
      </c>
      <c r="F97">
        <f>IF(A97&lt;&gt;D97,1,0)</f>
        <v>0</v>
      </c>
      <c r="G97">
        <f>IF(B97&lt;&gt;E97,1,0)</f>
        <v>1</v>
      </c>
    </row>
    <row r="98" spans="1:7" ht="17">
      <c r="A98" t="s">
        <v>244</v>
      </c>
      <c r="B98" s="5" t="s">
        <v>923</v>
      </c>
      <c r="C98" t="s">
        <v>193</v>
      </c>
      <c r="D98" s="12" t="s">
        <v>244</v>
      </c>
      <c r="E98" s="12" t="s">
        <v>1069</v>
      </c>
      <c r="F98">
        <f>IF(A98&lt;&gt;D98,1,0)</f>
        <v>0</v>
      </c>
      <c r="G98">
        <f>IF(B98&lt;&gt;E98,1,0)</f>
        <v>1</v>
      </c>
    </row>
    <row r="99" spans="1:7" ht="17">
      <c r="A99" t="s">
        <v>245</v>
      </c>
      <c r="B99" s="5" t="s">
        <v>923</v>
      </c>
      <c r="C99" t="s">
        <v>193</v>
      </c>
      <c r="D99" s="12" t="s">
        <v>245</v>
      </c>
      <c r="E99" s="12" t="s">
        <v>1069</v>
      </c>
      <c r="F99">
        <f>IF(A99&lt;&gt;D99,1,0)</f>
        <v>0</v>
      </c>
      <c r="G99">
        <f>IF(B99&lt;&gt;E99,1,0)</f>
        <v>1</v>
      </c>
    </row>
    <row r="100" spans="1:7" ht="17">
      <c r="A100" t="s">
        <v>246</v>
      </c>
      <c r="B100" s="5" t="s">
        <v>924</v>
      </c>
      <c r="C100" t="s">
        <v>193</v>
      </c>
      <c r="D100" s="12" t="s">
        <v>246</v>
      </c>
      <c r="E100" s="12" t="s">
        <v>1070</v>
      </c>
      <c r="F100">
        <f>IF(A100&lt;&gt;D100,1,0)</f>
        <v>0</v>
      </c>
      <c r="G100">
        <f>IF(B100&lt;&gt;E100,1,0)</f>
        <v>1</v>
      </c>
    </row>
    <row r="101" spans="1:7" ht="17">
      <c r="A101" t="s">
        <v>247</v>
      </c>
      <c r="B101" s="5" t="s">
        <v>924</v>
      </c>
      <c r="C101" t="s">
        <v>193</v>
      </c>
      <c r="D101" s="12" t="s">
        <v>247</v>
      </c>
      <c r="E101" s="12" t="s">
        <v>1070</v>
      </c>
      <c r="F101">
        <f>IF(A101&lt;&gt;D101,1,0)</f>
        <v>0</v>
      </c>
      <c r="G101">
        <f>IF(B101&lt;&gt;E101,1,0)</f>
        <v>1</v>
      </c>
    </row>
    <row r="102" spans="1:7" ht="17">
      <c r="A102" t="s">
        <v>248</v>
      </c>
      <c r="B102" s="5" t="s">
        <v>925</v>
      </c>
      <c r="C102" t="s">
        <v>193</v>
      </c>
      <c r="D102" s="12" t="s">
        <v>248</v>
      </c>
      <c r="E102" s="12" t="s">
        <v>1071</v>
      </c>
      <c r="F102">
        <f>IF(A102&lt;&gt;D102,1,0)</f>
        <v>0</v>
      </c>
      <c r="G102">
        <f>IF(B102&lt;&gt;E102,1,0)</f>
        <v>1</v>
      </c>
    </row>
    <row r="103" spans="1:7" ht="17">
      <c r="A103" t="s">
        <v>249</v>
      </c>
      <c r="B103" s="5" t="s">
        <v>925</v>
      </c>
      <c r="C103" t="s">
        <v>193</v>
      </c>
      <c r="D103" s="12" t="s">
        <v>249</v>
      </c>
      <c r="E103" s="12" t="s">
        <v>1071</v>
      </c>
      <c r="F103">
        <f>IF(A103&lt;&gt;D103,1,0)</f>
        <v>0</v>
      </c>
      <c r="G103">
        <f>IF(B103&lt;&gt;E103,1,0)</f>
        <v>1</v>
      </c>
    </row>
    <row r="104" spans="1:7" ht="17">
      <c r="A104" t="s">
        <v>250</v>
      </c>
      <c r="B104" s="5" t="s">
        <v>926</v>
      </c>
      <c r="C104" t="s">
        <v>193</v>
      </c>
      <c r="D104" s="12" t="s">
        <v>250</v>
      </c>
      <c r="E104" s="12" t="s">
        <v>1072</v>
      </c>
      <c r="F104">
        <f>IF(A104&lt;&gt;D104,1,0)</f>
        <v>0</v>
      </c>
      <c r="G104">
        <f>IF(B104&lt;&gt;E104,1,0)</f>
        <v>1</v>
      </c>
    </row>
    <row r="105" spans="1:7" ht="17">
      <c r="A105" t="s">
        <v>251</v>
      </c>
      <c r="B105" s="5" t="s">
        <v>926</v>
      </c>
      <c r="C105" t="s">
        <v>193</v>
      </c>
      <c r="D105" s="12" t="s">
        <v>251</v>
      </c>
      <c r="E105" s="12" t="s">
        <v>1072</v>
      </c>
      <c r="F105">
        <f>IF(A105&lt;&gt;D105,1,0)</f>
        <v>0</v>
      </c>
      <c r="G105">
        <f>IF(B105&lt;&gt;E105,1,0)</f>
        <v>1</v>
      </c>
    </row>
    <row r="106" spans="1:7" ht="17">
      <c r="A106" t="s">
        <v>252</v>
      </c>
      <c r="B106" s="5" t="s">
        <v>927</v>
      </c>
      <c r="C106" t="s">
        <v>193</v>
      </c>
      <c r="D106" s="12" t="s">
        <v>252</v>
      </c>
      <c r="E106" s="12" t="s">
        <v>1073</v>
      </c>
      <c r="F106">
        <f>IF(A106&lt;&gt;D106,1,0)</f>
        <v>0</v>
      </c>
      <c r="G106">
        <f>IF(B106&lt;&gt;E106,1,0)</f>
        <v>1</v>
      </c>
    </row>
    <row r="107" spans="1:7" ht="17">
      <c r="A107" t="s">
        <v>253</v>
      </c>
      <c r="B107" s="5" t="s">
        <v>927</v>
      </c>
      <c r="C107" t="s">
        <v>193</v>
      </c>
      <c r="D107" s="12" t="s">
        <v>253</v>
      </c>
      <c r="E107" s="12" t="s">
        <v>1073</v>
      </c>
      <c r="F107">
        <f>IF(A107&lt;&gt;D107,1,0)</f>
        <v>0</v>
      </c>
      <c r="G107">
        <f>IF(B107&lt;&gt;E107,1,0)</f>
        <v>1</v>
      </c>
    </row>
    <row r="108" spans="1:7" ht="17">
      <c r="A108" t="s">
        <v>254</v>
      </c>
      <c r="B108" s="5" t="s">
        <v>928</v>
      </c>
      <c r="C108" t="s">
        <v>193</v>
      </c>
      <c r="D108" s="12" t="s">
        <v>254</v>
      </c>
      <c r="E108" s="12" t="s">
        <v>1074</v>
      </c>
      <c r="F108">
        <f>IF(A108&lt;&gt;D108,1,0)</f>
        <v>0</v>
      </c>
      <c r="G108">
        <f>IF(B108&lt;&gt;E108,1,0)</f>
        <v>1</v>
      </c>
    </row>
    <row r="109" spans="1:7" ht="17">
      <c r="A109" t="s">
        <v>255</v>
      </c>
      <c r="B109" s="5" t="s">
        <v>928</v>
      </c>
      <c r="C109" t="s">
        <v>193</v>
      </c>
      <c r="D109" s="12" t="s">
        <v>255</v>
      </c>
      <c r="E109" s="12" t="s">
        <v>1074</v>
      </c>
      <c r="F109">
        <f>IF(A109&lt;&gt;D109,1,0)</f>
        <v>0</v>
      </c>
      <c r="G109">
        <f>IF(B109&lt;&gt;E109,1,0)</f>
        <v>1</v>
      </c>
    </row>
    <row r="110" spans="1:7" ht="17">
      <c r="A110" t="s">
        <v>256</v>
      </c>
      <c r="B110" s="5" t="s">
        <v>929</v>
      </c>
      <c r="C110" t="s">
        <v>193</v>
      </c>
      <c r="D110" s="12" t="s">
        <v>256</v>
      </c>
      <c r="E110" s="12" t="s">
        <v>1075</v>
      </c>
      <c r="F110">
        <f>IF(A110&lt;&gt;D110,1,0)</f>
        <v>0</v>
      </c>
      <c r="G110">
        <f>IF(B110&lt;&gt;E110,1,0)</f>
        <v>1</v>
      </c>
    </row>
    <row r="111" spans="1:7" ht="17">
      <c r="A111" t="s">
        <v>257</v>
      </c>
      <c r="B111" s="5" t="s">
        <v>929</v>
      </c>
      <c r="C111" t="s">
        <v>193</v>
      </c>
      <c r="D111" s="12" t="s">
        <v>257</v>
      </c>
      <c r="E111" s="12" t="s">
        <v>1075</v>
      </c>
      <c r="F111">
        <f>IF(A111&lt;&gt;D111,1,0)</f>
        <v>0</v>
      </c>
      <c r="G111">
        <f>IF(B111&lt;&gt;E111,1,0)</f>
        <v>1</v>
      </c>
    </row>
    <row r="112" spans="1:7" ht="17">
      <c r="A112" t="s">
        <v>258</v>
      </c>
      <c r="B112" s="5" t="s">
        <v>930</v>
      </c>
      <c r="C112" t="s">
        <v>193</v>
      </c>
      <c r="D112" s="12" t="s">
        <v>258</v>
      </c>
      <c r="E112" s="12" t="s">
        <v>1076</v>
      </c>
      <c r="F112">
        <f>IF(A112&lt;&gt;D112,1,0)</f>
        <v>0</v>
      </c>
      <c r="G112">
        <f>IF(B112&lt;&gt;E112,1,0)</f>
        <v>1</v>
      </c>
    </row>
    <row r="113" spans="1:7" ht="17">
      <c r="A113" t="s">
        <v>259</v>
      </c>
      <c r="B113" s="5" t="s">
        <v>930</v>
      </c>
      <c r="C113" t="s">
        <v>193</v>
      </c>
      <c r="D113" s="12" t="s">
        <v>259</v>
      </c>
      <c r="E113" s="12" t="s">
        <v>1076</v>
      </c>
      <c r="F113">
        <f>IF(A113&lt;&gt;D113,1,0)</f>
        <v>0</v>
      </c>
      <c r="G113">
        <f>IF(B113&lt;&gt;E113,1,0)</f>
        <v>1</v>
      </c>
    </row>
    <row r="114" spans="1:7" ht="17">
      <c r="A114" t="s">
        <v>260</v>
      </c>
      <c r="B114" s="5" t="s">
        <v>931</v>
      </c>
      <c r="C114" t="s">
        <v>193</v>
      </c>
      <c r="D114" s="12" t="s">
        <v>260</v>
      </c>
      <c r="E114" s="12" t="s">
        <v>1077</v>
      </c>
      <c r="F114">
        <f>IF(A114&lt;&gt;D114,1,0)</f>
        <v>0</v>
      </c>
      <c r="G114">
        <f>IF(B114&lt;&gt;E114,1,0)</f>
        <v>1</v>
      </c>
    </row>
    <row r="115" spans="1:7" ht="17">
      <c r="A115" t="s">
        <v>261</v>
      </c>
      <c r="B115" s="5" t="s">
        <v>931</v>
      </c>
      <c r="C115" t="s">
        <v>193</v>
      </c>
      <c r="D115" s="12" t="s">
        <v>261</v>
      </c>
      <c r="E115" s="12" t="s">
        <v>1077</v>
      </c>
      <c r="F115">
        <f>IF(A115&lt;&gt;D115,1,0)</f>
        <v>0</v>
      </c>
      <c r="G115">
        <f>IF(B115&lt;&gt;E115,1,0)</f>
        <v>1</v>
      </c>
    </row>
    <row r="116" spans="1:7" ht="17">
      <c r="A116" t="s">
        <v>262</v>
      </c>
      <c r="B116" s="5" t="s">
        <v>932</v>
      </c>
      <c r="C116" t="s">
        <v>193</v>
      </c>
      <c r="D116" s="12" t="s">
        <v>262</v>
      </c>
      <c r="E116" s="12" t="s">
        <v>1078</v>
      </c>
      <c r="F116">
        <f>IF(A116&lt;&gt;D116,1,0)</f>
        <v>0</v>
      </c>
      <c r="G116">
        <f>IF(B116&lt;&gt;E116,1,0)</f>
        <v>1</v>
      </c>
    </row>
    <row r="117" spans="1:7" ht="17">
      <c r="A117" t="s">
        <v>263</v>
      </c>
      <c r="B117" s="5" t="s">
        <v>932</v>
      </c>
      <c r="C117" t="s">
        <v>193</v>
      </c>
      <c r="D117" s="12" t="s">
        <v>263</v>
      </c>
      <c r="E117" s="12" t="s">
        <v>1078</v>
      </c>
      <c r="F117">
        <f>IF(A117&lt;&gt;D117,1,0)</f>
        <v>0</v>
      </c>
      <c r="G117">
        <f>IF(B117&lt;&gt;E117,1,0)</f>
        <v>1</v>
      </c>
    </row>
    <row r="118" spans="1:7" ht="17">
      <c r="A118" t="s">
        <v>264</v>
      </c>
      <c r="B118" s="5" t="s">
        <v>891</v>
      </c>
      <c r="C118" t="s">
        <v>193</v>
      </c>
      <c r="D118" s="12" t="s">
        <v>264</v>
      </c>
      <c r="E118" s="12" t="s">
        <v>1032</v>
      </c>
      <c r="F118">
        <f>IF(A118&lt;&gt;D118,1,0)</f>
        <v>0</v>
      </c>
      <c r="G118">
        <f>IF(B118&lt;&gt;E118,1,0)</f>
        <v>1</v>
      </c>
    </row>
    <row r="119" spans="1:7" ht="17">
      <c r="A119" t="s">
        <v>265</v>
      </c>
      <c r="B119" s="5" t="s">
        <v>891</v>
      </c>
      <c r="C119" t="s">
        <v>193</v>
      </c>
      <c r="D119" s="12" t="s">
        <v>265</v>
      </c>
      <c r="E119" s="12" t="s">
        <v>1032</v>
      </c>
      <c r="F119">
        <f>IF(A119&lt;&gt;D119,1,0)</f>
        <v>0</v>
      </c>
      <c r="G119">
        <f>IF(B119&lt;&gt;E119,1,0)</f>
        <v>1</v>
      </c>
    </row>
    <row r="120" spans="1:7" ht="17">
      <c r="A120" t="s">
        <v>266</v>
      </c>
      <c r="B120" s="5" t="s">
        <v>933</v>
      </c>
      <c r="C120" t="s">
        <v>193</v>
      </c>
      <c r="D120" s="12" t="s">
        <v>266</v>
      </c>
      <c r="E120" s="12" t="s">
        <v>1079</v>
      </c>
      <c r="F120">
        <f>IF(A120&lt;&gt;D120,1,0)</f>
        <v>0</v>
      </c>
      <c r="G120">
        <f>IF(B120&lt;&gt;E120,1,0)</f>
        <v>1</v>
      </c>
    </row>
    <row r="121" spans="1:7" ht="17">
      <c r="A121" t="s">
        <v>267</v>
      </c>
      <c r="B121" s="5" t="s">
        <v>933</v>
      </c>
      <c r="C121" t="s">
        <v>193</v>
      </c>
      <c r="D121" s="12" t="s">
        <v>267</v>
      </c>
      <c r="E121" s="12" t="s">
        <v>1079</v>
      </c>
      <c r="F121">
        <f>IF(A121&lt;&gt;D121,1,0)</f>
        <v>0</v>
      </c>
      <c r="G121">
        <f>IF(B121&lt;&gt;E121,1,0)</f>
        <v>1</v>
      </c>
    </row>
    <row r="122" spans="1:7" ht="17">
      <c r="A122" t="s">
        <v>268</v>
      </c>
      <c r="B122" s="5" t="s">
        <v>934</v>
      </c>
      <c r="C122" t="s">
        <v>193</v>
      </c>
      <c r="D122" s="12" t="s">
        <v>268</v>
      </c>
      <c r="E122" s="12" t="s">
        <v>1080</v>
      </c>
      <c r="F122">
        <f>IF(A122&lt;&gt;D122,1,0)</f>
        <v>0</v>
      </c>
      <c r="G122">
        <f>IF(B122&lt;&gt;E122,1,0)</f>
        <v>1</v>
      </c>
    </row>
    <row r="123" spans="1:7" ht="17">
      <c r="A123" t="s">
        <v>269</v>
      </c>
      <c r="B123" s="5" t="s">
        <v>934</v>
      </c>
      <c r="C123" t="s">
        <v>193</v>
      </c>
      <c r="D123" s="12" t="s">
        <v>269</v>
      </c>
      <c r="E123" s="12" t="s">
        <v>1080</v>
      </c>
      <c r="F123">
        <f>IF(A123&lt;&gt;D123,1,0)</f>
        <v>0</v>
      </c>
      <c r="G123">
        <f>IF(B123&lt;&gt;E123,1,0)</f>
        <v>1</v>
      </c>
    </row>
    <row r="124" spans="1:7" ht="17">
      <c r="A124" t="s">
        <v>270</v>
      </c>
      <c r="B124" s="5" t="s">
        <v>935</v>
      </c>
      <c r="C124" t="s">
        <v>193</v>
      </c>
      <c r="D124" s="12" t="s">
        <v>270</v>
      </c>
      <c r="E124" s="12" t="s">
        <v>1081</v>
      </c>
      <c r="F124">
        <f>IF(A124&lt;&gt;D124,1,0)</f>
        <v>0</v>
      </c>
      <c r="G124">
        <f>IF(B124&lt;&gt;E124,1,0)</f>
        <v>1</v>
      </c>
    </row>
    <row r="125" spans="1:7" ht="17">
      <c r="A125" t="s">
        <v>271</v>
      </c>
      <c r="B125" s="5" t="s">
        <v>935</v>
      </c>
      <c r="C125" t="s">
        <v>193</v>
      </c>
      <c r="D125" s="12" t="s">
        <v>271</v>
      </c>
      <c r="E125" s="12" t="s">
        <v>1081</v>
      </c>
      <c r="F125">
        <f>IF(A125&lt;&gt;D125,1,0)</f>
        <v>0</v>
      </c>
      <c r="G125">
        <f>IF(B125&lt;&gt;E125,1,0)</f>
        <v>1</v>
      </c>
    </row>
    <row r="126" spans="1:7" ht="17">
      <c r="A126" t="s">
        <v>272</v>
      </c>
      <c r="B126" s="5" t="s">
        <v>936</v>
      </c>
      <c r="C126" t="s">
        <v>193</v>
      </c>
      <c r="D126" s="12" t="s">
        <v>272</v>
      </c>
      <c r="E126" s="12" t="s">
        <v>1082</v>
      </c>
      <c r="F126">
        <f>IF(A126&lt;&gt;D126,1,0)</f>
        <v>0</v>
      </c>
      <c r="G126">
        <f>IF(B126&lt;&gt;E126,1,0)</f>
        <v>1</v>
      </c>
    </row>
    <row r="127" spans="1:7" ht="17">
      <c r="A127" t="s">
        <v>273</v>
      </c>
      <c r="B127" s="5" t="s">
        <v>936</v>
      </c>
      <c r="C127" t="s">
        <v>193</v>
      </c>
      <c r="D127" s="12" t="s">
        <v>273</v>
      </c>
      <c r="E127" s="12" t="s">
        <v>1082</v>
      </c>
      <c r="F127">
        <f>IF(A127&lt;&gt;D127,1,0)</f>
        <v>0</v>
      </c>
      <c r="G127">
        <f>IF(B127&lt;&gt;E127,1,0)</f>
        <v>1</v>
      </c>
    </row>
    <row r="128" spans="1:7" ht="17">
      <c r="A128" t="s">
        <v>274</v>
      </c>
      <c r="B128" s="5" t="s">
        <v>937</v>
      </c>
      <c r="C128" t="s">
        <v>193</v>
      </c>
      <c r="D128" s="12" t="s">
        <v>274</v>
      </c>
      <c r="E128" s="12" t="s">
        <v>1083</v>
      </c>
      <c r="F128">
        <f>IF(A128&lt;&gt;D128,1,0)</f>
        <v>0</v>
      </c>
      <c r="G128">
        <f>IF(B128&lt;&gt;E128,1,0)</f>
        <v>1</v>
      </c>
    </row>
    <row r="129" spans="1:7" ht="17">
      <c r="A129" t="s">
        <v>275</v>
      </c>
      <c r="B129" s="5" t="s">
        <v>937</v>
      </c>
      <c r="C129" t="s">
        <v>193</v>
      </c>
      <c r="D129" s="12" t="s">
        <v>275</v>
      </c>
      <c r="E129" s="12" t="s">
        <v>1083</v>
      </c>
      <c r="F129">
        <f>IF(A129&lt;&gt;D129,1,0)</f>
        <v>0</v>
      </c>
      <c r="G129">
        <f>IF(B129&lt;&gt;E129,1,0)</f>
        <v>1</v>
      </c>
    </row>
    <row r="130" spans="1:7" ht="17">
      <c r="A130" t="s">
        <v>276</v>
      </c>
      <c r="B130" s="5" t="s">
        <v>938</v>
      </c>
      <c r="C130" t="s">
        <v>193</v>
      </c>
      <c r="D130" s="12" t="s">
        <v>276</v>
      </c>
      <c r="E130" s="12" t="s">
        <v>1084</v>
      </c>
      <c r="F130">
        <f>IF(A130&lt;&gt;D130,1,0)</f>
        <v>0</v>
      </c>
      <c r="G130">
        <f>IF(B130&lt;&gt;E130,1,0)</f>
        <v>1</v>
      </c>
    </row>
    <row r="131" spans="1:7" ht="17">
      <c r="A131" t="s">
        <v>277</v>
      </c>
      <c r="B131" s="5" t="s">
        <v>938</v>
      </c>
      <c r="C131" t="s">
        <v>193</v>
      </c>
      <c r="D131" s="12" t="s">
        <v>277</v>
      </c>
      <c r="E131" s="12" t="s">
        <v>1084</v>
      </c>
      <c r="F131">
        <f>IF(A131&lt;&gt;D131,1,0)</f>
        <v>0</v>
      </c>
      <c r="G131">
        <f>IF(B131&lt;&gt;E131,1,0)</f>
        <v>1</v>
      </c>
    </row>
    <row r="132" spans="1:7" ht="17">
      <c r="A132" t="s">
        <v>278</v>
      </c>
      <c r="B132" s="5" t="s">
        <v>939</v>
      </c>
      <c r="C132" t="s">
        <v>193</v>
      </c>
      <c r="D132" s="12" t="s">
        <v>278</v>
      </c>
      <c r="E132" s="12" t="s">
        <v>1085</v>
      </c>
      <c r="F132">
        <f>IF(A132&lt;&gt;D132,1,0)</f>
        <v>0</v>
      </c>
      <c r="G132">
        <f>IF(B132&lt;&gt;E132,1,0)</f>
        <v>1</v>
      </c>
    </row>
    <row r="133" spans="1:7" ht="17">
      <c r="A133" t="s">
        <v>279</v>
      </c>
      <c r="B133" s="5" t="s">
        <v>939</v>
      </c>
      <c r="C133" t="s">
        <v>193</v>
      </c>
      <c r="D133" s="12" t="s">
        <v>279</v>
      </c>
      <c r="E133" s="12" t="s">
        <v>1085</v>
      </c>
      <c r="F133">
        <f>IF(A133&lt;&gt;D133,1,0)</f>
        <v>0</v>
      </c>
      <c r="G133">
        <f>IF(B133&lt;&gt;E133,1,0)</f>
        <v>1</v>
      </c>
    </row>
    <row r="134" spans="1:7" ht="17">
      <c r="A134" t="s">
        <v>280</v>
      </c>
      <c r="B134" s="5" t="s">
        <v>940</v>
      </c>
      <c r="C134" t="s">
        <v>193</v>
      </c>
      <c r="D134" s="12" t="s">
        <v>280</v>
      </c>
      <c r="E134" s="12" t="s">
        <v>1086</v>
      </c>
      <c r="F134">
        <f>IF(A134&lt;&gt;D134,1,0)</f>
        <v>0</v>
      </c>
      <c r="G134">
        <f>IF(B134&lt;&gt;E134,1,0)</f>
        <v>1</v>
      </c>
    </row>
    <row r="135" spans="1:7" ht="17">
      <c r="A135" t="s">
        <v>281</v>
      </c>
      <c r="B135" s="5" t="s">
        <v>940</v>
      </c>
      <c r="C135" t="s">
        <v>193</v>
      </c>
      <c r="D135" s="12" t="s">
        <v>281</v>
      </c>
      <c r="E135" s="12" t="s">
        <v>1086</v>
      </c>
      <c r="F135">
        <f>IF(A135&lt;&gt;D135,1,0)</f>
        <v>0</v>
      </c>
      <c r="G135">
        <f>IF(B135&lt;&gt;E135,1,0)</f>
        <v>1</v>
      </c>
    </row>
    <row r="136" spans="1:7" ht="17">
      <c r="A136" t="s">
        <v>282</v>
      </c>
      <c r="B136" s="5" t="s">
        <v>941</v>
      </c>
      <c r="C136" t="s">
        <v>193</v>
      </c>
      <c r="D136" s="12" t="s">
        <v>282</v>
      </c>
      <c r="E136" s="12" t="s">
        <v>1087</v>
      </c>
      <c r="F136">
        <f>IF(A136&lt;&gt;D136,1,0)</f>
        <v>0</v>
      </c>
      <c r="G136">
        <f>IF(B136&lt;&gt;E136,1,0)</f>
        <v>1</v>
      </c>
    </row>
    <row r="137" spans="1:7" ht="17">
      <c r="A137" t="s">
        <v>283</v>
      </c>
      <c r="B137" s="5" t="s">
        <v>941</v>
      </c>
      <c r="C137" t="s">
        <v>193</v>
      </c>
      <c r="D137" s="12" t="s">
        <v>283</v>
      </c>
      <c r="E137" s="12" t="s">
        <v>1087</v>
      </c>
      <c r="F137">
        <f>IF(A137&lt;&gt;D137,1,0)</f>
        <v>0</v>
      </c>
      <c r="G137">
        <f>IF(B137&lt;&gt;E137,1,0)</f>
        <v>1</v>
      </c>
    </row>
    <row r="138" spans="1:7" ht="17">
      <c r="A138" t="s">
        <v>284</v>
      </c>
      <c r="B138" s="5" t="s">
        <v>942</v>
      </c>
      <c r="C138" t="s">
        <v>193</v>
      </c>
      <c r="D138" s="12" t="s">
        <v>284</v>
      </c>
      <c r="E138" s="12" t="s">
        <v>1088</v>
      </c>
      <c r="F138">
        <f>IF(A138&lt;&gt;D138,1,0)</f>
        <v>0</v>
      </c>
      <c r="G138">
        <f>IF(B138&lt;&gt;E138,1,0)</f>
        <v>1</v>
      </c>
    </row>
    <row r="139" spans="1:7" ht="17">
      <c r="A139" t="s">
        <v>285</v>
      </c>
      <c r="B139" s="5" t="s">
        <v>942</v>
      </c>
      <c r="C139" t="s">
        <v>193</v>
      </c>
      <c r="D139" s="12" t="s">
        <v>285</v>
      </c>
      <c r="E139" s="12" t="s">
        <v>1088</v>
      </c>
      <c r="F139">
        <f>IF(A139&lt;&gt;D139,1,0)</f>
        <v>0</v>
      </c>
      <c r="G139">
        <f>IF(B139&lt;&gt;E139,1,0)</f>
        <v>1</v>
      </c>
    </row>
    <row r="140" spans="1:7" ht="17">
      <c r="A140" t="s">
        <v>286</v>
      </c>
      <c r="B140" s="5" t="s">
        <v>943</v>
      </c>
      <c r="C140" t="s">
        <v>193</v>
      </c>
      <c r="D140" s="12" t="s">
        <v>286</v>
      </c>
      <c r="E140" s="12" t="s">
        <v>1089</v>
      </c>
      <c r="F140">
        <f>IF(A140&lt;&gt;D140,1,0)</f>
        <v>0</v>
      </c>
      <c r="G140">
        <f>IF(B140&lt;&gt;E140,1,0)</f>
        <v>1</v>
      </c>
    </row>
    <row r="141" spans="1:7" ht="17">
      <c r="A141" t="s">
        <v>287</v>
      </c>
      <c r="B141" s="5" t="s">
        <v>943</v>
      </c>
      <c r="C141" t="s">
        <v>193</v>
      </c>
      <c r="D141" s="12" t="s">
        <v>287</v>
      </c>
      <c r="E141" s="12" t="s">
        <v>1089</v>
      </c>
      <c r="F141">
        <f>IF(A141&lt;&gt;D141,1,0)</f>
        <v>0</v>
      </c>
      <c r="G141">
        <f>IF(B141&lt;&gt;E141,1,0)</f>
        <v>1</v>
      </c>
    </row>
    <row r="142" spans="1:7" ht="17">
      <c r="A142" t="s">
        <v>288</v>
      </c>
      <c r="B142" s="5" t="s">
        <v>944</v>
      </c>
      <c r="C142" t="s">
        <v>193</v>
      </c>
      <c r="D142" s="12" t="s">
        <v>288</v>
      </c>
      <c r="E142" s="12" t="s">
        <v>1090</v>
      </c>
      <c r="F142">
        <f>IF(A142&lt;&gt;D142,1,0)</f>
        <v>0</v>
      </c>
      <c r="G142">
        <f>IF(B142&lt;&gt;E142,1,0)</f>
        <v>1</v>
      </c>
    </row>
    <row r="143" spans="1:7" ht="17">
      <c r="A143" t="s">
        <v>289</v>
      </c>
      <c r="B143" s="5" t="s">
        <v>944</v>
      </c>
      <c r="C143" t="s">
        <v>193</v>
      </c>
      <c r="D143" s="12" t="s">
        <v>289</v>
      </c>
      <c r="E143" s="12" t="s">
        <v>1090</v>
      </c>
      <c r="F143">
        <f>IF(A143&lt;&gt;D143,1,0)</f>
        <v>0</v>
      </c>
      <c r="G143">
        <f>IF(B143&lt;&gt;E143,1,0)</f>
        <v>1</v>
      </c>
    </row>
    <row r="144" spans="1:7" ht="17">
      <c r="A144" t="s">
        <v>290</v>
      </c>
      <c r="B144" s="5" t="s">
        <v>945</v>
      </c>
      <c r="C144" t="s">
        <v>193</v>
      </c>
      <c r="D144" s="12" t="s">
        <v>290</v>
      </c>
      <c r="E144" s="12" t="s">
        <v>1091</v>
      </c>
      <c r="F144">
        <f>IF(A144&lt;&gt;D144,1,0)</f>
        <v>0</v>
      </c>
      <c r="G144">
        <f>IF(B144&lt;&gt;E144,1,0)</f>
        <v>1</v>
      </c>
    </row>
    <row r="145" spans="1:7" ht="17">
      <c r="A145" t="s">
        <v>291</v>
      </c>
      <c r="B145" s="5" t="s">
        <v>945</v>
      </c>
      <c r="C145" t="s">
        <v>193</v>
      </c>
      <c r="D145" s="12" t="s">
        <v>291</v>
      </c>
      <c r="E145" s="12" t="s">
        <v>1091</v>
      </c>
      <c r="F145">
        <f>IF(A145&lt;&gt;D145,1,0)</f>
        <v>0</v>
      </c>
      <c r="G145">
        <f>IF(B145&lt;&gt;E145,1,0)</f>
        <v>1</v>
      </c>
    </row>
    <row r="146" spans="1:7" ht="34">
      <c r="A146" t="s">
        <v>292</v>
      </c>
      <c r="B146" s="5" t="s">
        <v>946</v>
      </c>
      <c r="C146" t="s">
        <v>193</v>
      </c>
      <c r="D146" s="12" t="s">
        <v>292</v>
      </c>
      <c r="E146" s="12" t="s">
        <v>1092</v>
      </c>
      <c r="F146">
        <f>IF(A146&lt;&gt;D146,1,0)</f>
        <v>0</v>
      </c>
      <c r="G146">
        <f>IF(B146&lt;&gt;E146,1,0)</f>
        <v>1</v>
      </c>
    </row>
    <row r="147" spans="1:7" ht="17">
      <c r="A147" t="s">
        <v>293</v>
      </c>
      <c r="B147" s="5" t="s">
        <v>946</v>
      </c>
      <c r="C147" t="s">
        <v>193</v>
      </c>
      <c r="D147" s="12" t="s">
        <v>293</v>
      </c>
      <c r="E147" s="12" t="s">
        <v>1092</v>
      </c>
      <c r="F147">
        <f>IF(A147&lt;&gt;D147,1,0)</f>
        <v>0</v>
      </c>
      <c r="G147">
        <f>IF(B147&lt;&gt;E147,1,0)</f>
        <v>1</v>
      </c>
    </row>
    <row r="148" spans="1:7" ht="17">
      <c r="A148" t="s">
        <v>294</v>
      </c>
      <c r="B148" s="5" t="s">
        <v>937</v>
      </c>
      <c r="C148" t="s">
        <v>193</v>
      </c>
      <c r="D148" s="12" t="s">
        <v>294</v>
      </c>
      <c r="E148" s="12" t="s">
        <v>1083</v>
      </c>
      <c r="F148">
        <f>IF(A148&lt;&gt;D148,1,0)</f>
        <v>0</v>
      </c>
      <c r="G148">
        <f>IF(B148&lt;&gt;E148,1,0)</f>
        <v>1</v>
      </c>
    </row>
    <row r="149" spans="1:7" ht="17">
      <c r="A149" t="s">
        <v>295</v>
      </c>
      <c r="B149" s="5" t="s">
        <v>937</v>
      </c>
      <c r="C149" t="s">
        <v>193</v>
      </c>
      <c r="D149" s="12" t="s">
        <v>295</v>
      </c>
      <c r="E149" s="12" t="s">
        <v>1083</v>
      </c>
      <c r="F149">
        <f>IF(A149&lt;&gt;D149,1,0)</f>
        <v>0</v>
      </c>
      <c r="G149">
        <f>IF(B149&lt;&gt;E149,1,0)</f>
        <v>1</v>
      </c>
    </row>
    <row r="150" spans="1:7" ht="17">
      <c r="A150" t="s">
        <v>296</v>
      </c>
      <c r="B150" s="5" t="s">
        <v>938</v>
      </c>
      <c r="C150" t="s">
        <v>193</v>
      </c>
      <c r="D150" s="12" t="s">
        <v>296</v>
      </c>
      <c r="E150" s="12" t="s">
        <v>1084</v>
      </c>
      <c r="F150">
        <f>IF(A150&lt;&gt;D150,1,0)</f>
        <v>0</v>
      </c>
      <c r="G150">
        <f>IF(B150&lt;&gt;E150,1,0)</f>
        <v>1</v>
      </c>
    </row>
    <row r="151" spans="1:7" ht="17">
      <c r="A151" t="s">
        <v>297</v>
      </c>
      <c r="B151" s="5" t="s">
        <v>938</v>
      </c>
      <c r="C151" t="s">
        <v>193</v>
      </c>
      <c r="D151" s="12" t="s">
        <v>297</v>
      </c>
      <c r="E151" s="12" t="s">
        <v>1084</v>
      </c>
      <c r="F151">
        <f>IF(A151&lt;&gt;D151,1,0)</f>
        <v>0</v>
      </c>
      <c r="G151">
        <f>IF(B151&lt;&gt;E151,1,0)</f>
        <v>1</v>
      </c>
    </row>
    <row r="152" spans="1:7" ht="17">
      <c r="A152" t="s">
        <v>298</v>
      </c>
      <c r="B152" s="5" t="s">
        <v>939</v>
      </c>
      <c r="C152" t="s">
        <v>193</v>
      </c>
      <c r="D152" s="12" t="s">
        <v>298</v>
      </c>
      <c r="E152" s="12" t="s">
        <v>1085</v>
      </c>
      <c r="F152">
        <f>IF(A152&lt;&gt;D152,1,0)</f>
        <v>0</v>
      </c>
      <c r="G152">
        <f>IF(B152&lt;&gt;E152,1,0)</f>
        <v>1</v>
      </c>
    </row>
    <row r="153" spans="1:7" ht="17">
      <c r="A153" t="s">
        <v>299</v>
      </c>
      <c r="B153" s="5" t="s">
        <v>939</v>
      </c>
      <c r="C153" t="s">
        <v>193</v>
      </c>
      <c r="D153" s="12" t="s">
        <v>299</v>
      </c>
      <c r="E153" s="12" t="s">
        <v>1085</v>
      </c>
      <c r="F153">
        <f>IF(A153&lt;&gt;D153,1,0)</f>
        <v>0</v>
      </c>
      <c r="G153">
        <f>IF(B153&lt;&gt;E153,1,0)</f>
        <v>1</v>
      </c>
    </row>
    <row r="154" spans="1:7" ht="17">
      <c r="A154" t="s">
        <v>300</v>
      </c>
      <c r="B154" s="5" t="s">
        <v>940</v>
      </c>
      <c r="C154" t="s">
        <v>193</v>
      </c>
      <c r="D154" s="12" t="s">
        <v>300</v>
      </c>
      <c r="E154" s="12" t="s">
        <v>1086</v>
      </c>
      <c r="F154">
        <f>IF(A154&lt;&gt;D154,1,0)</f>
        <v>0</v>
      </c>
      <c r="G154">
        <f>IF(B154&lt;&gt;E154,1,0)</f>
        <v>1</v>
      </c>
    </row>
    <row r="155" spans="1:7" ht="17">
      <c r="A155" t="s">
        <v>301</v>
      </c>
      <c r="B155" s="5" t="s">
        <v>940</v>
      </c>
      <c r="C155" t="s">
        <v>193</v>
      </c>
      <c r="D155" s="12" t="s">
        <v>301</v>
      </c>
      <c r="E155" s="12" t="s">
        <v>1086</v>
      </c>
      <c r="F155">
        <f>IF(A155&lt;&gt;D155,1,0)</f>
        <v>0</v>
      </c>
      <c r="G155">
        <f>IF(B155&lt;&gt;E155,1,0)</f>
        <v>1</v>
      </c>
    </row>
    <row r="156" spans="1:7" ht="17">
      <c r="A156" t="s">
        <v>302</v>
      </c>
      <c r="B156" s="5" t="s">
        <v>941</v>
      </c>
      <c r="C156" t="s">
        <v>193</v>
      </c>
      <c r="D156" s="12" t="s">
        <v>302</v>
      </c>
      <c r="E156" s="12" t="s">
        <v>1087</v>
      </c>
      <c r="F156">
        <f>IF(A156&lt;&gt;D156,1,0)</f>
        <v>0</v>
      </c>
      <c r="G156">
        <f>IF(B156&lt;&gt;E156,1,0)</f>
        <v>1</v>
      </c>
    </row>
    <row r="157" spans="1:7" ht="17">
      <c r="A157" t="s">
        <v>303</v>
      </c>
      <c r="B157" s="5" t="s">
        <v>941</v>
      </c>
      <c r="C157" t="s">
        <v>193</v>
      </c>
      <c r="D157" s="12" t="s">
        <v>303</v>
      </c>
      <c r="E157" s="12" t="s">
        <v>1087</v>
      </c>
      <c r="F157">
        <f>IF(A157&lt;&gt;D157,1,0)</f>
        <v>0</v>
      </c>
      <c r="G157">
        <f>IF(B157&lt;&gt;E157,1,0)</f>
        <v>1</v>
      </c>
    </row>
    <row r="158" spans="1:7" ht="17">
      <c r="A158" t="s">
        <v>304</v>
      </c>
      <c r="B158" s="5" t="s">
        <v>942</v>
      </c>
      <c r="C158" t="s">
        <v>193</v>
      </c>
      <c r="D158" s="12" t="s">
        <v>304</v>
      </c>
      <c r="E158" s="12" t="s">
        <v>1088</v>
      </c>
      <c r="F158">
        <f>IF(A158&lt;&gt;D158,1,0)</f>
        <v>0</v>
      </c>
      <c r="G158">
        <f>IF(B158&lt;&gt;E158,1,0)</f>
        <v>1</v>
      </c>
    </row>
    <row r="159" spans="1:7" ht="17">
      <c r="A159" t="s">
        <v>305</v>
      </c>
      <c r="B159" s="5" t="s">
        <v>942</v>
      </c>
      <c r="C159" t="s">
        <v>193</v>
      </c>
      <c r="D159" s="12" t="s">
        <v>305</v>
      </c>
      <c r="E159" s="12" t="s">
        <v>1088</v>
      </c>
      <c r="F159">
        <f>IF(A159&lt;&gt;D159,1,0)</f>
        <v>0</v>
      </c>
      <c r="G159">
        <f>IF(B159&lt;&gt;E159,1,0)</f>
        <v>1</v>
      </c>
    </row>
    <row r="160" spans="1:7" ht="17">
      <c r="A160" t="s">
        <v>306</v>
      </c>
      <c r="B160" s="5" t="s">
        <v>943</v>
      </c>
      <c r="C160" t="s">
        <v>193</v>
      </c>
      <c r="D160" s="12" t="s">
        <v>306</v>
      </c>
      <c r="E160" s="12" t="s">
        <v>1089</v>
      </c>
      <c r="F160">
        <f>IF(A160&lt;&gt;D160,1,0)</f>
        <v>0</v>
      </c>
      <c r="G160">
        <f>IF(B160&lt;&gt;E160,1,0)</f>
        <v>1</v>
      </c>
    </row>
    <row r="161" spans="1:7" ht="17">
      <c r="A161" t="s">
        <v>307</v>
      </c>
      <c r="B161" s="5" t="s">
        <v>943</v>
      </c>
      <c r="C161" t="s">
        <v>193</v>
      </c>
      <c r="D161" s="12" t="s">
        <v>307</v>
      </c>
      <c r="E161" s="12" t="s">
        <v>1089</v>
      </c>
      <c r="F161">
        <f>IF(A161&lt;&gt;D161,1,0)</f>
        <v>0</v>
      </c>
      <c r="G161">
        <f>IF(B161&lt;&gt;E161,1,0)</f>
        <v>1</v>
      </c>
    </row>
    <row r="162" spans="1:7" ht="17">
      <c r="A162" t="s">
        <v>308</v>
      </c>
      <c r="B162" s="5" t="s">
        <v>944</v>
      </c>
      <c r="C162" t="s">
        <v>193</v>
      </c>
      <c r="D162" s="12" t="s">
        <v>308</v>
      </c>
      <c r="E162" s="12" t="s">
        <v>1090</v>
      </c>
      <c r="F162">
        <f>IF(A162&lt;&gt;D162,1,0)</f>
        <v>0</v>
      </c>
      <c r="G162">
        <f>IF(B162&lt;&gt;E162,1,0)</f>
        <v>1</v>
      </c>
    </row>
    <row r="163" spans="1:7" ht="17">
      <c r="A163" t="s">
        <v>309</v>
      </c>
      <c r="B163" s="5" t="s">
        <v>944</v>
      </c>
      <c r="C163" t="s">
        <v>193</v>
      </c>
      <c r="D163" s="12" t="s">
        <v>309</v>
      </c>
      <c r="E163" s="12" t="s">
        <v>1090</v>
      </c>
      <c r="F163">
        <f>IF(A163&lt;&gt;D163,1,0)</f>
        <v>0</v>
      </c>
      <c r="G163">
        <f>IF(B163&lt;&gt;E163,1,0)</f>
        <v>1</v>
      </c>
    </row>
    <row r="164" spans="1:7" ht="17">
      <c r="A164" t="s">
        <v>310</v>
      </c>
      <c r="B164" s="5" t="s">
        <v>945</v>
      </c>
      <c r="C164" t="s">
        <v>193</v>
      </c>
      <c r="D164" s="12" t="s">
        <v>310</v>
      </c>
      <c r="E164" s="12" t="s">
        <v>1091</v>
      </c>
      <c r="F164">
        <f>IF(A164&lt;&gt;D164,1,0)</f>
        <v>0</v>
      </c>
      <c r="G164">
        <f>IF(B164&lt;&gt;E164,1,0)</f>
        <v>1</v>
      </c>
    </row>
    <row r="165" spans="1:7" ht="17">
      <c r="A165" t="s">
        <v>311</v>
      </c>
      <c r="B165" s="5" t="s">
        <v>945</v>
      </c>
      <c r="C165" t="s">
        <v>193</v>
      </c>
      <c r="D165" s="12" t="s">
        <v>311</v>
      </c>
      <c r="E165" s="12" t="s">
        <v>1091</v>
      </c>
      <c r="F165">
        <f>IF(A165&lt;&gt;D165,1,0)</f>
        <v>0</v>
      </c>
      <c r="G165">
        <f>IF(B165&lt;&gt;E165,1,0)</f>
        <v>1</v>
      </c>
    </row>
    <row r="166" spans="1:7" ht="17">
      <c r="A166" t="s">
        <v>312</v>
      </c>
      <c r="B166" s="5" t="s">
        <v>946</v>
      </c>
      <c r="C166" t="s">
        <v>193</v>
      </c>
      <c r="D166" s="12" t="s">
        <v>312</v>
      </c>
      <c r="E166" s="12" t="s">
        <v>1092</v>
      </c>
      <c r="F166">
        <f>IF(A166&lt;&gt;D166,1,0)</f>
        <v>0</v>
      </c>
      <c r="G166">
        <f>IF(B166&lt;&gt;E166,1,0)</f>
        <v>1</v>
      </c>
    </row>
    <row r="167" spans="1:7" ht="17">
      <c r="A167" t="s">
        <v>313</v>
      </c>
      <c r="B167" s="5" t="s">
        <v>946</v>
      </c>
      <c r="C167" t="s">
        <v>193</v>
      </c>
      <c r="D167" s="12" t="s">
        <v>313</v>
      </c>
      <c r="E167" s="12" t="s">
        <v>1092</v>
      </c>
      <c r="F167">
        <f>IF(A167&lt;&gt;D167,1,0)</f>
        <v>0</v>
      </c>
      <c r="G167">
        <f>IF(B167&lt;&gt;E167,1,0)</f>
        <v>1</v>
      </c>
    </row>
    <row r="168" spans="1:7" ht="17">
      <c r="A168" t="s">
        <v>314</v>
      </c>
      <c r="B168" s="5" t="s">
        <v>947</v>
      </c>
      <c r="C168" t="s">
        <v>193</v>
      </c>
      <c r="D168" s="12" t="s">
        <v>314</v>
      </c>
      <c r="E168" s="12" t="s">
        <v>1093</v>
      </c>
      <c r="F168">
        <f>IF(A168&lt;&gt;D168,1,0)</f>
        <v>0</v>
      </c>
      <c r="G168">
        <f>IF(B168&lt;&gt;E168,1,0)</f>
        <v>1</v>
      </c>
    </row>
    <row r="169" spans="1:7" ht="17">
      <c r="A169" t="s">
        <v>315</v>
      </c>
      <c r="B169" s="5" t="s">
        <v>947</v>
      </c>
      <c r="C169" t="s">
        <v>193</v>
      </c>
      <c r="D169" s="12" t="s">
        <v>865</v>
      </c>
      <c r="E169" s="12" t="s">
        <v>1093</v>
      </c>
      <c r="F169">
        <f>IF(A169&lt;&gt;D169,1,0)</f>
        <v>0</v>
      </c>
      <c r="G169">
        <f>IF(B169&lt;&gt;E169,1,0)</f>
        <v>1</v>
      </c>
    </row>
    <row r="170" spans="1:7" ht="17">
      <c r="A170" t="s">
        <v>316</v>
      </c>
      <c r="B170" s="5" t="s">
        <v>948</v>
      </c>
      <c r="C170" t="s">
        <v>193</v>
      </c>
      <c r="D170" s="12" t="s">
        <v>316</v>
      </c>
      <c r="E170" s="12" t="s">
        <v>1094</v>
      </c>
      <c r="F170">
        <f>IF(A170&lt;&gt;D170,1,0)</f>
        <v>0</v>
      </c>
      <c r="G170">
        <f>IF(B170&lt;&gt;E170,1,0)</f>
        <v>1</v>
      </c>
    </row>
    <row r="171" spans="1:7" ht="17">
      <c r="A171" t="s">
        <v>317</v>
      </c>
      <c r="B171" s="5" t="s">
        <v>948</v>
      </c>
      <c r="C171" t="s">
        <v>193</v>
      </c>
      <c r="D171" s="12" t="s">
        <v>866</v>
      </c>
      <c r="E171" s="12" t="s">
        <v>1094</v>
      </c>
      <c r="F171">
        <f>IF(A171&lt;&gt;D171,1,0)</f>
        <v>0</v>
      </c>
      <c r="G171">
        <f>IF(B171&lt;&gt;E171,1,0)</f>
        <v>1</v>
      </c>
    </row>
    <row r="172" spans="1:7" ht="17">
      <c r="A172" t="s">
        <v>318</v>
      </c>
      <c r="B172" s="5" t="s">
        <v>949</v>
      </c>
      <c r="C172" t="s">
        <v>193</v>
      </c>
      <c r="D172" s="12" t="s">
        <v>318</v>
      </c>
      <c r="E172" s="12" t="s">
        <v>1095</v>
      </c>
      <c r="F172">
        <f>IF(A172&lt;&gt;D172,1,0)</f>
        <v>0</v>
      </c>
      <c r="G172">
        <f>IF(B172&lt;&gt;E172,1,0)</f>
        <v>1</v>
      </c>
    </row>
    <row r="173" spans="1:7" ht="17">
      <c r="A173" t="s">
        <v>319</v>
      </c>
      <c r="B173" s="5" t="s">
        <v>949</v>
      </c>
      <c r="C173" t="s">
        <v>193</v>
      </c>
      <c r="D173" s="12" t="s">
        <v>867</v>
      </c>
      <c r="E173" s="12" t="s">
        <v>1095</v>
      </c>
      <c r="F173">
        <f>IF(A173&lt;&gt;D173,1,0)</f>
        <v>0</v>
      </c>
      <c r="G173">
        <f>IF(B173&lt;&gt;E173,1,0)</f>
        <v>1</v>
      </c>
    </row>
    <row r="174" spans="1:7" ht="17">
      <c r="A174" t="s">
        <v>320</v>
      </c>
      <c r="B174" s="5" t="s">
        <v>950</v>
      </c>
      <c r="C174" t="s">
        <v>193</v>
      </c>
      <c r="D174" s="12" t="s">
        <v>320</v>
      </c>
      <c r="E174" s="12" t="s">
        <v>1096</v>
      </c>
      <c r="F174">
        <f>IF(A174&lt;&gt;D174,1,0)</f>
        <v>0</v>
      </c>
      <c r="G174">
        <f>IF(B174&lt;&gt;E174,1,0)</f>
        <v>1</v>
      </c>
    </row>
    <row r="175" spans="1:7" ht="17">
      <c r="A175" t="s">
        <v>321</v>
      </c>
      <c r="B175" s="5" t="s">
        <v>950</v>
      </c>
      <c r="C175" t="s">
        <v>193</v>
      </c>
      <c r="D175" s="12" t="s">
        <v>868</v>
      </c>
      <c r="E175" s="12" t="s">
        <v>1096</v>
      </c>
      <c r="F175">
        <f>IF(A175&lt;&gt;D175,1,0)</f>
        <v>0</v>
      </c>
      <c r="G175">
        <f>IF(B175&lt;&gt;E175,1,0)</f>
        <v>1</v>
      </c>
    </row>
    <row r="176" spans="1:7" ht="17">
      <c r="A176" t="s">
        <v>322</v>
      </c>
      <c r="B176" s="5" t="s">
        <v>893</v>
      </c>
      <c r="C176" t="s">
        <v>193</v>
      </c>
      <c r="D176" s="12" t="s">
        <v>322</v>
      </c>
      <c r="E176" s="12" t="s">
        <v>1097</v>
      </c>
      <c r="F176">
        <f>IF(A176&lt;&gt;D176,1,0)</f>
        <v>0</v>
      </c>
      <c r="G176">
        <f>IF(B176&lt;&gt;E176,1,0)</f>
        <v>1</v>
      </c>
    </row>
    <row r="177" spans="1:7" ht="17">
      <c r="A177" t="s">
        <v>323</v>
      </c>
      <c r="B177" s="5" t="s">
        <v>893</v>
      </c>
      <c r="C177" t="s">
        <v>193</v>
      </c>
      <c r="D177" s="12" t="s">
        <v>869</v>
      </c>
      <c r="E177" s="12" t="s">
        <v>1097</v>
      </c>
      <c r="F177">
        <f>IF(A177&lt;&gt;D177,1,0)</f>
        <v>0</v>
      </c>
      <c r="G177">
        <f>IF(B177&lt;&gt;E177,1,0)</f>
        <v>1</v>
      </c>
    </row>
    <row r="178" spans="1:7" ht="17">
      <c r="A178" t="s">
        <v>324</v>
      </c>
      <c r="B178" s="5" t="s">
        <v>951</v>
      </c>
      <c r="C178" t="s">
        <v>193</v>
      </c>
      <c r="D178" s="12" t="s">
        <v>324</v>
      </c>
      <c r="E178" s="12" t="s">
        <v>1098</v>
      </c>
      <c r="F178">
        <f>IF(A178&lt;&gt;D178,1,0)</f>
        <v>0</v>
      </c>
      <c r="G178">
        <f>IF(B178&lt;&gt;E178,1,0)</f>
        <v>1</v>
      </c>
    </row>
    <row r="179" spans="1:7" ht="17">
      <c r="A179" t="s">
        <v>325</v>
      </c>
      <c r="B179" s="5" t="s">
        <v>951</v>
      </c>
      <c r="C179" t="s">
        <v>193</v>
      </c>
      <c r="D179" s="12" t="s">
        <v>870</v>
      </c>
      <c r="E179" s="12" t="s">
        <v>1098</v>
      </c>
      <c r="F179">
        <f>IF(A179&lt;&gt;D179,1,0)</f>
        <v>0</v>
      </c>
      <c r="G179">
        <f>IF(B179&lt;&gt;E179,1,0)</f>
        <v>1</v>
      </c>
    </row>
    <row r="180" spans="1:7" ht="17">
      <c r="A180" t="s">
        <v>326</v>
      </c>
      <c r="B180" s="5" t="s">
        <v>952</v>
      </c>
      <c r="C180" t="s">
        <v>193</v>
      </c>
      <c r="D180" s="12" t="s">
        <v>326</v>
      </c>
      <c r="E180" s="12" t="s">
        <v>1099</v>
      </c>
      <c r="F180">
        <f>IF(A180&lt;&gt;D180,1,0)</f>
        <v>0</v>
      </c>
      <c r="G180">
        <f>IF(B180&lt;&gt;E180,1,0)</f>
        <v>1</v>
      </c>
    </row>
    <row r="181" spans="1:7" ht="17">
      <c r="A181" t="s">
        <v>327</v>
      </c>
      <c r="B181" s="5" t="s">
        <v>952</v>
      </c>
      <c r="C181" t="s">
        <v>193</v>
      </c>
      <c r="D181" s="12" t="s">
        <v>871</v>
      </c>
      <c r="E181" s="12" t="s">
        <v>1099</v>
      </c>
      <c r="F181">
        <f>IF(A181&lt;&gt;D181,1,0)</f>
        <v>0</v>
      </c>
      <c r="G181">
        <f>IF(B181&lt;&gt;E181,1,0)</f>
        <v>1</v>
      </c>
    </row>
    <row r="182" spans="1:7" ht="17">
      <c r="A182" t="s">
        <v>328</v>
      </c>
      <c r="B182" s="5" t="s">
        <v>953</v>
      </c>
      <c r="C182" t="s">
        <v>193</v>
      </c>
      <c r="D182" s="12" t="s">
        <v>328</v>
      </c>
      <c r="E182" s="12" t="s">
        <v>1100</v>
      </c>
      <c r="F182">
        <f>IF(A182&lt;&gt;D182,1,0)</f>
        <v>0</v>
      </c>
      <c r="G182">
        <f>IF(B182&lt;&gt;E182,1,0)</f>
        <v>1</v>
      </c>
    </row>
    <row r="183" spans="1:7" ht="17">
      <c r="A183" t="s">
        <v>329</v>
      </c>
      <c r="B183" s="5" t="s">
        <v>953</v>
      </c>
      <c r="C183" t="s">
        <v>193</v>
      </c>
      <c r="D183" s="12" t="s">
        <v>872</v>
      </c>
      <c r="E183" s="12" t="s">
        <v>1100</v>
      </c>
      <c r="F183">
        <f>IF(A183&lt;&gt;D183,1,0)</f>
        <v>0</v>
      </c>
      <c r="G183">
        <f>IF(B183&lt;&gt;E183,1,0)</f>
        <v>1</v>
      </c>
    </row>
    <row r="184" spans="1:7" ht="17">
      <c r="A184" t="s">
        <v>330</v>
      </c>
      <c r="B184" s="5" t="s">
        <v>954</v>
      </c>
      <c r="C184" t="s">
        <v>193</v>
      </c>
      <c r="D184" s="12" t="s">
        <v>330</v>
      </c>
      <c r="E184" s="12" t="s">
        <v>1101</v>
      </c>
      <c r="F184">
        <f>IF(A184&lt;&gt;D184,1,0)</f>
        <v>0</v>
      </c>
      <c r="G184">
        <f>IF(B184&lt;&gt;E184,1,0)</f>
        <v>1</v>
      </c>
    </row>
    <row r="185" spans="1:7" ht="17">
      <c r="A185" t="s">
        <v>331</v>
      </c>
      <c r="B185" s="5" t="s">
        <v>954</v>
      </c>
      <c r="C185" t="s">
        <v>193</v>
      </c>
      <c r="D185" s="12" t="s">
        <v>873</v>
      </c>
      <c r="E185" s="12" t="s">
        <v>1101</v>
      </c>
      <c r="F185">
        <f>IF(A185&lt;&gt;D185,1,0)</f>
        <v>0</v>
      </c>
      <c r="G185">
        <f>IF(B185&lt;&gt;E185,1,0)</f>
        <v>1</v>
      </c>
    </row>
    <row r="186" spans="1:7" ht="17">
      <c r="A186" t="s">
        <v>332</v>
      </c>
      <c r="B186" s="5" t="s">
        <v>955</v>
      </c>
      <c r="C186" t="s">
        <v>193</v>
      </c>
      <c r="D186" s="12" t="s">
        <v>332</v>
      </c>
      <c r="E186" s="12" t="s">
        <v>1102</v>
      </c>
      <c r="F186">
        <f>IF(A186&lt;&gt;D186,1,0)</f>
        <v>0</v>
      </c>
      <c r="G186">
        <f>IF(B186&lt;&gt;E186,1,0)</f>
        <v>1</v>
      </c>
    </row>
    <row r="187" spans="1:7" ht="17">
      <c r="A187" t="s">
        <v>333</v>
      </c>
      <c r="B187" s="5" t="s">
        <v>955</v>
      </c>
      <c r="C187" t="s">
        <v>193</v>
      </c>
      <c r="D187" s="12" t="s">
        <v>874</v>
      </c>
      <c r="E187" s="12" t="s">
        <v>1102</v>
      </c>
      <c r="F187">
        <f>IF(A187&lt;&gt;D187,1,0)</f>
        <v>0</v>
      </c>
      <c r="G187">
        <f>IF(B187&lt;&gt;E187,1,0)</f>
        <v>1</v>
      </c>
    </row>
    <row r="188" spans="1:7" ht="17">
      <c r="A188" t="s">
        <v>334</v>
      </c>
      <c r="B188" s="5" t="s">
        <v>956</v>
      </c>
      <c r="C188" t="s">
        <v>193</v>
      </c>
      <c r="D188" s="12" t="s">
        <v>334</v>
      </c>
      <c r="E188" s="12" t="s">
        <v>1103</v>
      </c>
      <c r="F188">
        <f>IF(A188&lt;&gt;D188,1,0)</f>
        <v>0</v>
      </c>
      <c r="G188">
        <f>IF(B188&lt;&gt;E188,1,0)</f>
        <v>1</v>
      </c>
    </row>
    <row r="189" spans="1:7" ht="17">
      <c r="A189" t="s">
        <v>335</v>
      </c>
      <c r="B189" s="5" t="s">
        <v>956</v>
      </c>
      <c r="C189" t="s">
        <v>193</v>
      </c>
      <c r="D189" s="12" t="s">
        <v>335</v>
      </c>
      <c r="E189" s="12" t="s">
        <v>1103</v>
      </c>
      <c r="F189">
        <f>IF(A189&lt;&gt;D189,1,0)</f>
        <v>0</v>
      </c>
      <c r="G189">
        <f>IF(B189&lt;&gt;E189,1,0)</f>
        <v>1</v>
      </c>
    </row>
    <row r="190" spans="1:7" ht="17">
      <c r="A190" t="s">
        <v>336</v>
      </c>
      <c r="B190" s="5" t="s">
        <v>957</v>
      </c>
      <c r="C190" t="s">
        <v>193</v>
      </c>
      <c r="D190" s="12" t="s">
        <v>336</v>
      </c>
      <c r="E190" s="12" t="s">
        <v>1104</v>
      </c>
      <c r="F190">
        <f>IF(A190&lt;&gt;D190,1,0)</f>
        <v>0</v>
      </c>
      <c r="G190">
        <f>IF(B190&lt;&gt;E190,1,0)</f>
        <v>1</v>
      </c>
    </row>
    <row r="191" spans="1:7" ht="17">
      <c r="A191" t="s">
        <v>337</v>
      </c>
      <c r="B191" s="5" t="s">
        <v>957</v>
      </c>
      <c r="C191" t="s">
        <v>193</v>
      </c>
      <c r="D191" s="12" t="s">
        <v>337</v>
      </c>
      <c r="E191" s="12" t="s">
        <v>1104</v>
      </c>
      <c r="F191">
        <f>IF(A191&lt;&gt;D191,1,0)</f>
        <v>0</v>
      </c>
      <c r="G191">
        <f>IF(B191&lt;&gt;E191,1,0)</f>
        <v>1</v>
      </c>
    </row>
    <row r="192" spans="1:7" ht="17">
      <c r="A192" t="s">
        <v>338</v>
      </c>
      <c r="B192" s="5" t="s">
        <v>958</v>
      </c>
      <c r="C192" t="s">
        <v>193</v>
      </c>
      <c r="D192" s="12" t="s">
        <v>338</v>
      </c>
      <c r="E192" s="12" t="s">
        <v>1105</v>
      </c>
      <c r="F192">
        <f>IF(A192&lt;&gt;D192,1,0)</f>
        <v>0</v>
      </c>
      <c r="G192">
        <f>IF(B192&lt;&gt;E192,1,0)</f>
        <v>1</v>
      </c>
    </row>
    <row r="193" spans="1:7" ht="17">
      <c r="A193" t="s">
        <v>339</v>
      </c>
      <c r="B193" s="5" t="s">
        <v>958</v>
      </c>
      <c r="C193" t="s">
        <v>193</v>
      </c>
      <c r="D193" s="12" t="s">
        <v>339</v>
      </c>
      <c r="E193" s="12" t="s">
        <v>1105</v>
      </c>
      <c r="F193">
        <f>IF(A193&lt;&gt;D193,1,0)</f>
        <v>0</v>
      </c>
      <c r="G193">
        <f>IF(B193&lt;&gt;E193,1,0)</f>
        <v>1</v>
      </c>
    </row>
    <row r="194" spans="1:7" ht="17">
      <c r="A194" t="s">
        <v>340</v>
      </c>
      <c r="B194" s="5" t="s">
        <v>959</v>
      </c>
      <c r="C194" t="s">
        <v>193</v>
      </c>
      <c r="D194" s="12" t="s">
        <v>340</v>
      </c>
      <c r="E194" s="12" t="s">
        <v>1106</v>
      </c>
      <c r="F194">
        <f>IF(A194&lt;&gt;D194,1,0)</f>
        <v>0</v>
      </c>
      <c r="G194">
        <f>IF(B194&lt;&gt;E194,1,0)</f>
        <v>1</v>
      </c>
    </row>
    <row r="195" spans="1:7" ht="17">
      <c r="A195" t="s">
        <v>341</v>
      </c>
      <c r="B195" s="5" t="s">
        <v>959</v>
      </c>
      <c r="C195" t="s">
        <v>193</v>
      </c>
      <c r="D195" s="12" t="s">
        <v>341</v>
      </c>
      <c r="E195" s="12" t="s">
        <v>1106</v>
      </c>
      <c r="F195">
        <f>IF(A195&lt;&gt;D195,1,0)</f>
        <v>0</v>
      </c>
      <c r="G195">
        <f>IF(B195&lt;&gt;E195,1,0)</f>
        <v>1</v>
      </c>
    </row>
    <row r="196" spans="1:7" ht="17">
      <c r="A196" t="s">
        <v>342</v>
      </c>
      <c r="B196" s="5" t="s">
        <v>960</v>
      </c>
      <c r="C196" t="s">
        <v>193</v>
      </c>
      <c r="D196" s="12" t="s">
        <v>342</v>
      </c>
      <c r="E196" s="12" t="s">
        <v>1107</v>
      </c>
      <c r="F196">
        <f>IF(A196&lt;&gt;D196,1,0)</f>
        <v>0</v>
      </c>
      <c r="G196">
        <f>IF(B196&lt;&gt;E196,1,0)</f>
        <v>1</v>
      </c>
    </row>
    <row r="197" spans="1:7" ht="17">
      <c r="A197" t="s">
        <v>343</v>
      </c>
      <c r="B197" s="5" t="s">
        <v>960</v>
      </c>
      <c r="C197" t="s">
        <v>193</v>
      </c>
      <c r="D197" s="12" t="s">
        <v>343</v>
      </c>
      <c r="E197" s="12" t="s">
        <v>1107</v>
      </c>
      <c r="F197">
        <f>IF(A197&lt;&gt;D197,1,0)</f>
        <v>0</v>
      </c>
      <c r="G197">
        <f>IF(B197&lt;&gt;E197,1,0)</f>
        <v>1</v>
      </c>
    </row>
    <row r="198" spans="1:7" ht="17">
      <c r="A198" t="s">
        <v>344</v>
      </c>
      <c r="B198" s="5" t="s">
        <v>961</v>
      </c>
      <c r="C198" t="s">
        <v>193</v>
      </c>
      <c r="D198" s="12" t="s">
        <v>344</v>
      </c>
      <c r="E198" s="12" t="s">
        <v>1108</v>
      </c>
      <c r="F198">
        <f>IF(A198&lt;&gt;D198,1,0)</f>
        <v>0</v>
      </c>
      <c r="G198">
        <f>IF(B198&lt;&gt;E198,1,0)</f>
        <v>1</v>
      </c>
    </row>
    <row r="199" spans="1:7" ht="17">
      <c r="A199" t="s">
        <v>345</v>
      </c>
      <c r="B199" s="5" t="s">
        <v>961</v>
      </c>
      <c r="C199" t="s">
        <v>193</v>
      </c>
      <c r="D199" s="12" t="s">
        <v>345</v>
      </c>
      <c r="E199" s="12" t="s">
        <v>1108</v>
      </c>
      <c r="F199">
        <f>IF(A199&lt;&gt;D199,1,0)</f>
        <v>0</v>
      </c>
      <c r="G199">
        <f>IF(B199&lt;&gt;E199,1,0)</f>
        <v>1</v>
      </c>
    </row>
    <row r="200" spans="1:7" ht="17">
      <c r="A200" t="s">
        <v>346</v>
      </c>
      <c r="B200" s="5" t="s">
        <v>962</v>
      </c>
      <c r="C200" t="s">
        <v>193</v>
      </c>
      <c r="D200" s="12" t="s">
        <v>346</v>
      </c>
      <c r="E200" s="12" t="s">
        <v>1109</v>
      </c>
      <c r="F200">
        <f>IF(A200&lt;&gt;D200,1,0)</f>
        <v>0</v>
      </c>
      <c r="G200">
        <f>IF(B200&lt;&gt;E200,1,0)</f>
        <v>1</v>
      </c>
    </row>
    <row r="201" spans="1:7" ht="17">
      <c r="A201" t="s">
        <v>347</v>
      </c>
      <c r="B201" s="5" t="s">
        <v>962</v>
      </c>
      <c r="C201" t="s">
        <v>193</v>
      </c>
      <c r="D201" s="12" t="s">
        <v>347</v>
      </c>
      <c r="E201" s="12" t="s">
        <v>1109</v>
      </c>
      <c r="F201">
        <f>IF(A201&lt;&gt;D201,1,0)</f>
        <v>0</v>
      </c>
      <c r="G201">
        <f>IF(B201&lt;&gt;E201,1,0)</f>
        <v>1</v>
      </c>
    </row>
    <row r="202" spans="1:7" ht="17">
      <c r="A202" t="s">
        <v>348</v>
      </c>
      <c r="B202" s="5" t="s">
        <v>963</v>
      </c>
      <c r="C202" t="s">
        <v>193</v>
      </c>
      <c r="D202" s="12" t="s">
        <v>348</v>
      </c>
      <c r="E202" s="12" t="s">
        <v>1110</v>
      </c>
      <c r="F202">
        <f>IF(A202&lt;&gt;D202,1,0)</f>
        <v>0</v>
      </c>
      <c r="G202">
        <f>IF(B202&lt;&gt;E202,1,0)</f>
        <v>1</v>
      </c>
    </row>
    <row r="203" spans="1:7" ht="17">
      <c r="A203" t="s">
        <v>349</v>
      </c>
      <c r="B203" s="5" t="s">
        <v>963</v>
      </c>
      <c r="C203" t="s">
        <v>193</v>
      </c>
      <c r="D203" s="12" t="s">
        <v>349</v>
      </c>
      <c r="E203" s="12" t="s">
        <v>1110</v>
      </c>
      <c r="F203">
        <f>IF(A203&lt;&gt;D203,1,0)</f>
        <v>0</v>
      </c>
      <c r="G203">
        <f>IF(B203&lt;&gt;E203,1,0)</f>
        <v>1</v>
      </c>
    </row>
    <row r="204" spans="1:7" ht="17">
      <c r="A204" t="s">
        <v>350</v>
      </c>
      <c r="B204" s="5" t="s">
        <v>964</v>
      </c>
      <c r="C204" t="s">
        <v>193</v>
      </c>
      <c r="D204" s="12" t="s">
        <v>350</v>
      </c>
      <c r="E204" s="12" t="s">
        <v>1111</v>
      </c>
      <c r="F204">
        <f>IF(A204&lt;&gt;D204,1,0)</f>
        <v>0</v>
      </c>
      <c r="G204">
        <f>IF(B204&lt;&gt;E204,1,0)</f>
        <v>1</v>
      </c>
    </row>
    <row r="205" spans="1:7" ht="17">
      <c r="A205" t="s">
        <v>351</v>
      </c>
      <c r="B205" s="5" t="s">
        <v>964</v>
      </c>
      <c r="C205" t="s">
        <v>193</v>
      </c>
      <c r="D205" s="12" t="s">
        <v>351</v>
      </c>
      <c r="E205" s="12" t="s">
        <v>1111</v>
      </c>
      <c r="F205">
        <f>IF(A205&lt;&gt;D205,1,0)</f>
        <v>0</v>
      </c>
      <c r="G205">
        <f>IF(B205&lt;&gt;E205,1,0)</f>
        <v>1</v>
      </c>
    </row>
    <row r="206" spans="1:7" ht="17">
      <c r="A206" t="s">
        <v>352</v>
      </c>
      <c r="B206" s="5" t="s">
        <v>965</v>
      </c>
      <c r="C206" t="s">
        <v>193</v>
      </c>
      <c r="D206" s="12" t="s">
        <v>352</v>
      </c>
      <c r="E206" s="12" t="s">
        <v>1112</v>
      </c>
      <c r="F206">
        <f>IF(A206&lt;&gt;D206,1,0)</f>
        <v>0</v>
      </c>
      <c r="G206">
        <f>IF(B206&lt;&gt;E206,1,0)</f>
        <v>1</v>
      </c>
    </row>
    <row r="207" spans="1:7" ht="17">
      <c r="A207" t="s">
        <v>353</v>
      </c>
      <c r="B207" s="5" t="s">
        <v>965</v>
      </c>
      <c r="C207" t="s">
        <v>193</v>
      </c>
      <c r="D207" s="12" t="s">
        <v>353</v>
      </c>
      <c r="E207" s="12" t="s">
        <v>1112</v>
      </c>
      <c r="F207">
        <f>IF(A207&lt;&gt;D207,1,0)</f>
        <v>0</v>
      </c>
      <c r="G207">
        <f>IF(B207&lt;&gt;E207,1,0)</f>
        <v>1</v>
      </c>
    </row>
    <row r="208" spans="1:7" ht="17">
      <c r="A208" t="s">
        <v>354</v>
      </c>
      <c r="B208" s="5" t="s">
        <v>966</v>
      </c>
      <c r="C208" t="s">
        <v>193</v>
      </c>
      <c r="D208" s="12" t="s">
        <v>354</v>
      </c>
      <c r="E208" s="12" t="s">
        <v>1113</v>
      </c>
      <c r="F208">
        <f>IF(A208&lt;&gt;D208,1,0)</f>
        <v>0</v>
      </c>
      <c r="G208">
        <f>IF(B208&lt;&gt;E208,1,0)</f>
        <v>1</v>
      </c>
    </row>
    <row r="209" spans="1:7" ht="17">
      <c r="A209" t="s">
        <v>355</v>
      </c>
      <c r="B209" s="5" t="s">
        <v>966</v>
      </c>
      <c r="C209" t="s">
        <v>193</v>
      </c>
      <c r="D209" s="12" t="s">
        <v>355</v>
      </c>
      <c r="E209" s="12" t="s">
        <v>1113</v>
      </c>
      <c r="F209">
        <f>IF(A209&lt;&gt;D209,1,0)</f>
        <v>0</v>
      </c>
      <c r="G209">
        <f>IF(B209&lt;&gt;E209,1,0)</f>
        <v>1</v>
      </c>
    </row>
    <row r="210" spans="1:7" ht="17">
      <c r="A210" t="s">
        <v>356</v>
      </c>
      <c r="B210" s="5" t="s">
        <v>967</v>
      </c>
      <c r="C210" t="s">
        <v>193</v>
      </c>
      <c r="D210" s="12" t="s">
        <v>356</v>
      </c>
      <c r="E210" s="12" t="s">
        <v>1114</v>
      </c>
      <c r="F210">
        <f>IF(A210&lt;&gt;D210,1,0)</f>
        <v>0</v>
      </c>
      <c r="G210">
        <f>IF(B210&lt;&gt;E210,1,0)</f>
        <v>1</v>
      </c>
    </row>
    <row r="211" spans="1:7" ht="17">
      <c r="A211" t="s">
        <v>357</v>
      </c>
      <c r="B211" s="5" t="s">
        <v>967</v>
      </c>
      <c r="C211" t="s">
        <v>193</v>
      </c>
      <c r="D211" s="12" t="s">
        <v>357</v>
      </c>
      <c r="E211" s="12" t="s">
        <v>1114</v>
      </c>
      <c r="F211">
        <f>IF(A211&lt;&gt;D211,1,0)</f>
        <v>0</v>
      </c>
      <c r="G211">
        <f>IF(B211&lt;&gt;E211,1,0)</f>
        <v>1</v>
      </c>
    </row>
    <row r="212" spans="1:7" ht="17">
      <c r="A212" t="s">
        <v>358</v>
      </c>
      <c r="B212" s="5" t="s">
        <v>968</v>
      </c>
      <c r="C212" t="s">
        <v>193</v>
      </c>
      <c r="D212" s="12" t="s">
        <v>358</v>
      </c>
      <c r="E212" s="12" t="s">
        <v>1115</v>
      </c>
      <c r="F212">
        <f>IF(A212&lt;&gt;D212,1,0)</f>
        <v>0</v>
      </c>
      <c r="G212">
        <f>IF(B212&lt;&gt;E212,1,0)</f>
        <v>1</v>
      </c>
    </row>
    <row r="213" spans="1:7" ht="17">
      <c r="A213" t="s">
        <v>359</v>
      </c>
      <c r="B213" s="5" t="s">
        <v>968</v>
      </c>
      <c r="C213" t="s">
        <v>193</v>
      </c>
      <c r="D213" s="12" t="s">
        <v>359</v>
      </c>
      <c r="E213" s="12" t="s">
        <v>1115</v>
      </c>
      <c r="F213">
        <f>IF(A213&lt;&gt;D213,1,0)</f>
        <v>0</v>
      </c>
      <c r="G213">
        <f>IF(B213&lt;&gt;E213,1,0)</f>
        <v>1</v>
      </c>
    </row>
    <row r="214" spans="1:7" ht="17">
      <c r="A214" t="s">
        <v>360</v>
      </c>
      <c r="B214" s="5" t="s">
        <v>969</v>
      </c>
      <c r="C214" t="s">
        <v>193</v>
      </c>
      <c r="D214" s="12" t="s">
        <v>360</v>
      </c>
      <c r="E214" s="12" t="s">
        <v>1116</v>
      </c>
      <c r="F214">
        <f>IF(A214&lt;&gt;D214,1,0)</f>
        <v>0</v>
      </c>
      <c r="G214">
        <f>IF(B214&lt;&gt;E214,1,0)</f>
        <v>1</v>
      </c>
    </row>
    <row r="215" spans="1:7" ht="17">
      <c r="A215" t="s">
        <v>361</v>
      </c>
      <c r="B215" s="5" t="s">
        <v>969</v>
      </c>
      <c r="C215" t="s">
        <v>193</v>
      </c>
      <c r="D215" s="12" t="s">
        <v>361</v>
      </c>
      <c r="E215" s="12" t="s">
        <v>1116</v>
      </c>
      <c r="F215">
        <f>IF(A215&lt;&gt;D215,1,0)</f>
        <v>0</v>
      </c>
      <c r="G215">
        <f>IF(B215&lt;&gt;E215,1,0)</f>
        <v>1</v>
      </c>
    </row>
    <row r="216" spans="1:7" ht="17">
      <c r="A216" t="s">
        <v>362</v>
      </c>
      <c r="B216" s="5" t="s">
        <v>970</v>
      </c>
      <c r="C216" t="s">
        <v>193</v>
      </c>
      <c r="D216" s="12" t="s">
        <v>362</v>
      </c>
      <c r="E216" s="12" t="s">
        <v>1117</v>
      </c>
      <c r="F216">
        <f>IF(A216&lt;&gt;D216,1,0)</f>
        <v>0</v>
      </c>
      <c r="G216">
        <f>IF(B216&lt;&gt;E216,1,0)</f>
        <v>1</v>
      </c>
    </row>
    <row r="217" spans="1:7" ht="17">
      <c r="A217" t="s">
        <v>363</v>
      </c>
      <c r="B217" s="5" t="s">
        <v>970</v>
      </c>
      <c r="C217" t="s">
        <v>193</v>
      </c>
      <c r="D217" s="12" t="s">
        <v>363</v>
      </c>
      <c r="E217" s="12" t="s">
        <v>1117</v>
      </c>
      <c r="F217">
        <f>IF(A217&lt;&gt;D217,1,0)</f>
        <v>0</v>
      </c>
      <c r="G217">
        <f>IF(B217&lt;&gt;E217,1,0)</f>
        <v>1</v>
      </c>
    </row>
    <row r="218" spans="1:7" ht="17">
      <c r="A218" t="s">
        <v>364</v>
      </c>
      <c r="B218" s="5" t="s">
        <v>971</v>
      </c>
      <c r="C218" t="s">
        <v>193</v>
      </c>
      <c r="D218" s="12" t="s">
        <v>364</v>
      </c>
      <c r="E218" s="12" t="s">
        <v>1118</v>
      </c>
      <c r="F218">
        <f>IF(A218&lt;&gt;D218,1,0)</f>
        <v>0</v>
      </c>
      <c r="G218">
        <f>IF(B218&lt;&gt;E218,1,0)</f>
        <v>1</v>
      </c>
    </row>
    <row r="219" spans="1:7" ht="17">
      <c r="A219" t="s">
        <v>365</v>
      </c>
      <c r="B219" s="5" t="s">
        <v>971</v>
      </c>
      <c r="C219" t="s">
        <v>193</v>
      </c>
      <c r="D219" s="12" t="s">
        <v>365</v>
      </c>
      <c r="E219" s="12" t="s">
        <v>1118</v>
      </c>
      <c r="F219">
        <f>IF(A219&lt;&gt;D219,1,0)</f>
        <v>0</v>
      </c>
      <c r="G219">
        <f>IF(B219&lt;&gt;E219,1,0)</f>
        <v>1</v>
      </c>
    </row>
    <row r="220" spans="1:7" ht="17">
      <c r="A220" t="s">
        <v>366</v>
      </c>
      <c r="B220" s="5" t="s">
        <v>972</v>
      </c>
      <c r="C220" t="s">
        <v>193</v>
      </c>
      <c r="D220" s="12" t="s">
        <v>366</v>
      </c>
      <c r="E220" s="12" t="s">
        <v>1119</v>
      </c>
      <c r="F220">
        <f>IF(A220&lt;&gt;D220,1,0)</f>
        <v>0</v>
      </c>
      <c r="G220">
        <f>IF(B220&lt;&gt;E220,1,0)</f>
        <v>1</v>
      </c>
    </row>
    <row r="221" spans="1:7" ht="17">
      <c r="A221" t="s">
        <v>367</v>
      </c>
      <c r="B221" s="5" t="s">
        <v>972</v>
      </c>
      <c r="C221" t="s">
        <v>193</v>
      </c>
      <c r="D221" s="12" t="s">
        <v>367</v>
      </c>
      <c r="E221" s="12" t="s">
        <v>1119</v>
      </c>
      <c r="F221">
        <f>IF(A221&lt;&gt;D221,1,0)</f>
        <v>0</v>
      </c>
      <c r="G221">
        <f>IF(B221&lt;&gt;E221,1,0)</f>
        <v>1</v>
      </c>
    </row>
    <row r="222" spans="1:7" ht="17">
      <c r="A222" t="s">
        <v>368</v>
      </c>
      <c r="B222" s="5" t="s">
        <v>973</v>
      </c>
      <c r="C222" t="s">
        <v>193</v>
      </c>
      <c r="D222" s="12" t="s">
        <v>368</v>
      </c>
      <c r="E222" s="12" t="s">
        <v>1120</v>
      </c>
      <c r="F222">
        <f>IF(A222&lt;&gt;D222,1,0)</f>
        <v>0</v>
      </c>
      <c r="G222">
        <f>IF(B222&lt;&gt;E222,1,0)</f>
        <v>1</v>
      </c>
    </row>
    <row r="223" spans="1:7" ht="17">
      <c r="A223" t="s">
        <v>369</v>
      </c>
      <c r="B223" s="5" t="s">
        <v>973</v>
      </c>
      <c r="C223" t="s">
        <v>193</v>
      </c>
      <c r="D223" s="12" t="s">
        <v>369</v>
      </c>
      <c r="E223" s="12" t="s">
        <v>1120</v>
      </c>
      <c r="F223">
        <f>IF(A223&lt;&gt;D223,1,0)</f>
        <v>0</v>
      </c>
      <c r="G223">
        <f>IF(B223&lt;&gt;E223,1,0)</f>
        <v>1</v>
      </c>
    </row>
    <row r="224" spans="1:7" ht="17">
      <c r="A224" t="s">
        <v>370</v>
      </c>
      <c r="B224" s="5" t="s">
        <v>974</v>
      </c>
      <c r="C224" t="s">
        <v>193</v>
      </c>
      <c r="D224" s="12" t="s">
        <v>370</v>
      </c>
      <c r="E224" s="12" t="s">
        <v>1121</v>
      </c>
      <c r="F224">
        <f>IF(A224&lt;&gt;D224,1,0)</f>
        <v>0</v>
      </c>
      <c r="G224">
        <f>IF(B224&lt;&gt;E224,1,0)</f>
        <v>1</v>
      </c>
    </row>
    <row r="225" spans="1:7" ht="17">
      <c r="A225" t="s">
        <v>371</v>
      </c>
      <c r="B225" s="5" t="s">
        <v>974</v>
      </c>
      <c r="C225" t="s">
        <v>193</v>
      </c>
      <c r="D225" s="12" t="s">
        <v>371</v>
      </c>
      <c r="E225" s="12" t="s">
        <v>1121</v>
      </c>
      <c r="F225">
        <f>IF(A225&lt;&gt;D225,1,0)</f>
        <v>0</v>
      </c>
      <c r="G225">
        <f>IF(B225&lt;&gt;E225,1,0)</f>
        <v>1</v>
      </c>
    </row>
    <row r="226" spans="1:7" ht="17">
      <c r="A226" t="s">
        <v>372</v>
      </c>
      <c r="B226" s="5" t="s">
        <v>975</v>
      </c>
      <c r="C226" t="s">
        <v>193</v>
      </c>
      <c r="D226" s="12" t="s">
        <v>372</v>
      </c>
      <c r="E226" s="12" t="s">
        <v>1122</v>
      </c>
      <c r="F226">
        <f>IF(A226&lt;&gt;D226,1,0)</f>
        <v>0</v>
      </c>
      <c r="G226">
        <f>IF(B226&lt;&gt;E226,1,0)</f>
        <v>1</v>
      </c>
    </row>
    <row r="227" spans="1:7" ht="17">
      <c r="A227" t="s">
        <v>373</v>
      </c>
      <c r="B227" s="5" t="s">
        <v>975</v>
      </c>
      <c r="C227" t="s">
        <v>193</v>
      </c>
      <c r="D227" s="12" t="s">
        <v>373</v>
      </c>
      <c r="E227" s="12" t="s">
        <v>1122</v>
      </c>
      <c r="F227">
        <f>IF(A227&lt;&gt;D227,1,0)</f>
        <v>0</v>
      </c>
      <c r="G227">
        <f>IF(B227&lt;&gt;E227,1,0)</f>
        <v>1</v>
      </c>
    </row>
    <row r="228" spans="1:7" ht="17">
      <c r="A228" t="s">
        <v>374</v>
      </c>
      <c r="B228" s="5" t="s">
        <v>976</v>
      </c>
      <c r="C228" t="s">
        <v>193</v>
      </c>
      <c r="D228" s="12" t="s">
        <v>374</v>
      </c>
      <c r="E228" s="12" t="s">
        <v>1123</v>
      </c>
      <c r="F228">
        <f>IF(A228&lt;&gt;D228,1,0)</f>
        <v>0</v>
      </c>
      <c r="G228">
        <f>IF(B228&lt;&gt;E228,1,0)</f>
        <v>1</v>
      </c>
    </row>
    <row r="229" spans="1:7" ht="17">
      <c r="A229" t="s">
        <v>375</v>
      </c>
      <c r="B229" s="5" t="s">
        <v>976</v>
      </c>
      <c r="C229" t="s">
        <v>193</v>
      </c>
      <c r="D229" s="12" t="s">
        <v>375</v>
      </c>
      <c r="E229" s="12" t="s">
        <v>1123</v>
      </c>
      <c r="F229">
        <f>IF(A229&lt;&gt;D229,1,0)</f>
        <v>0</v>
      </c>
      <c r="G229">
        <f>IF(B229&lt;&gt;E229,1,0)</f>
        <v>1</v>
      </c>
    </row>
    <row r="230" spans="1:7" ht="17">
      <c r="A230" t="s">
        <v>376</v>
      </c>
      <c r="B230" s="5" t="s">
        <v>977</v>
      </c>
      <c r="C230" t="s">
        <v>193</v>
      </c>
      <c r="D230" s="12" t="s">
        <v>376</v>
      </c>
      <c r="E230" s="12" t="s">
        <v>1124</v>
      </c>
      <c r="F230">
        <f>IF(A230&lt;&gt;D230,1,0)</f>
        <v>0</v>
      </c>
      <c r="G230">
        <f>IF(B230&lt;&gt;E230,1,0)</f>
        <v>1</v>
      </c>
    </row>
    <row r="231" spans="1:7" ht="17">
      <c r="A231" t="s">
        <v>377</v>
      </c>
      <c r="B231" s="5" t="s">
        <v>977</v>
      </c>
      <c r="C231" t="s">
        <v>193</v>
      </c>
      <c r="D231" s="12" t="s">
        <v>377</v>
      </c>
      <c r="E231" s="12" t="s">
        <v>1124</v>
      </c>
      <c r="F231">
        <f>IF(A231&lt;&gt;D231,1,0)</f>
        <v>0</v>
      </c>
      <c r="G231">
        <f>IF(B231&lt;&gt;E231,1,0)</f>
        <v>1</v>
      </c>
    </row>
    <row r="232" spans="1:7" ht="17">
      <c r="A232" t="s">
        <v>378</v>
      </c>
      <c r="B232" s="5" t="s">
        <v>978</v>
      </c>
      <c r="C232" t="s">
        <v>193</v>
      </c>
      <c r="D232" s="12" t="s">
        <v>378</v>
      </c>
      <c r="E232" s="12" t="s">
        <v>1125</v>
      </c>
      <c r="F232">
        <f>IF(A232&lt;&gt;D232,1,0)</f>
        <v>0</v>
      </c>
      <c r="G232">
        <f>IF(B232&lt;&gt;E232,1,0)</f>
        <v>1</v>
      </c>
    </row>
    <row r="233" spans="1:7" ht="17">
      <c r="A233" t="s">
        <v>379</v>
      </c>
      <c r="B233" s="5" t="s">
        <v>978</v>
      </c>
      <c r="C233" t="s">
        <v>193</v>
      </c>
      <c r="D233" s="12" t="s">
        <v>379</v>
      </c>
      <c r="E233" s="12" t="s">
        <v>1125</v>
      </c>
      <c r="F233">
        <f>IF(A233&lt;&gt;D233,1,0)</f>
        <v>0</v>
      </c>
      <c r="G233">
        <f>IF(B233&lt;&gt;E233,1,0)</f>
        <v>1</v>
      </c>
    </row>
    <row r="234" spans="1:7" ht="17">
      <c r="A234" t="s">
        <v>380</v>
      </c>
      <c r="B234" s="5" t="s">
        <v>979</v>
      </c>
      <c r="C234" t="s">
        <v>193</v>
      </c>
      <c r="D234" s="12" t="s">
        <v>380</v>
      </c>
      <c r="E234" s="12" t="s">
        <v>1126</v>
      </c>
      <c r="F234">
        <f>IF(A234&lt;&gt;D234,1,0)</f>
        <v>0</v>
      </c>
      <c r="G234">
        <f>IF(B234&lt;&gt;E234,1,0)</f>
        <v>1</v>
      </c>
    </row>
    <row r="235" spans="1:7" ht="17">
      <c r="A235" t="s">
        <v>381</v>
      </c>
      <c r="B235" s="5" t="s">
        <v>979</v>
      </c>
      <c r="C235" t="s">
        <v>193</v>
      </c>
      <c r="D235" s="12" t="s">
        <v>381</v>
      </c>
      <c r="E235" s="12" t="s">
        <v>1126</v>
      </c>
      <c r="F235">
        <f>IF(A235&lt;&gt;D235,1,0)</f>
        <v>0</v>
      </c>
      <c r="G235">
        <f>IF(B235&lt;&gt;E235,1,0)</f>
        <v>1</v>
      </c>
    </row>
    <row r="236" spans="1:7" ht="17">
      <c r="A236" t="s">
        <v>382</v>
      </c>
      <c r="B236" s="5" t="s">
        <v>980</v>
      </c>
      <c r="C236" t="s">
        <v>193</v>
      </c>
      <c r="D236" s="12" t="s">
        <v>382</v>
      </c>
      <c r="E236" s="12" t="s">
        <v>1127</v>
      </c>
      <c r="F236">
        <f>IF(A236&lt;&gt;D236,1,0)</f>
        <v>0</v>
      </c>
      <c r="G236">
        <f>IF(B236&lt;&gt;E236,1,0)</f>
        <v>1</v>
      </c>
    </row>
    <row r="237" spans="1:7" ht="17">
      <c r="A237" t="s">
        <v>383</v>
      </c>
      <c r="B237" s="5" t="s">
        <v>980</v>
      </c>
      <c r="C237" t="s">
        <v>193</v>
      </c>
      <c r="D237" s="12" t="s">
        <v>383</v>
      </c>
      <c r="E237" s="12" t="s">
        <v>1127</v>
      </c>
      <c r="F237">
        <f>IF(A237&lt;&gt;D237,1,0)</f>
        <v>0</v>
      </c>
      <c r="G237">
        <f>IF(B237&lt;&gt;E237,1,0)</f>
        <v>1</v>
      </c>
    </row>
    <row r="238" spans="1:7" ht="17">
      <c r="A238" t="s">
        <v>384</v>
      </c>
      <c r="B238" s="5" t="s">
        <v>981</v>
      </c>
      <c r="C238" t="s">
        <v>193</v>
      </c>
      <c r="D238" s="12" t="s">
        <v>384</v>
      </c>
      <c r="E238" s="12" t="s">
        <v>1128</v>
      </c>
      <c r="F238">
        <f>IF(A238&lt;&gt;D238,1,0)</f>
        <v>0</v>
      </c>
      <c r="G238">
        <f>IF(B238&lt;&gt;E238,1,0)</f>
        <v>1</v>
      </c>
    </row>
    <row r="239" spans="1:7" ht="17">
      <c r="A239" t="s">
        <v>385</v>
      </c>
      <c r="B239" s="5" t="s">
        <v>981</v>
      </c>
      <c r="C239" t="s">
        <v>193</v>
      </c>
      <c r="D239" s="12" t="s">
        <v>385</v>
      </c>
      <c r="E239" s="12" t="s">
        <v>1128</v>
      </c>
      <c r="F239">
        <f>IF(A239&lt;&gt;D239,1,0)</f>
        <v>0</v>
      </c>
      <c r="G239">
        <f>IF(B239&lt;&gt;E239,1,0)</f>
        <v>1</v>
      </c>
    </row>
    <row r="240" spans="1:7" ht="17">
      <c r="A240" t="s">
        <v>386</v>
      </c>
      <c r="B240" s="5" t="s">
        <v>982</v>
      </c>
      <c r="C240" t="s">
        <v>193</v>
      </c>
      <c r="D240" s="12" t="s">
        <v>386</v>
      </c>
      <c r="E240" s="12" t="s">
        <v>1129</v>
      </c>
      <c r="F240">
        <f>IF(A240&lt;&gt;D240,1,0)</f>
        <v>0</v>
      </c>
      <c r="G240">
        <f>IF(B240&lt;&gt;E240,1,0)</f>
        <v>1</v>
      </c>
    </row>
    <row r="241" spans="1:7" ht="17">
      <c r="A241" t="s">
        <v>387</v>
      </c>
      <c r="B241" s="5" t="s">
        <v>982</v>
      </c>
      <c r="C241" t="s">
        <v>193</v>
      </c>
      <c r="D241" s="12" t="s">
        <v>387</v>
      </c>
      <c r="E241" s="12" t="s">
        <v>1129</v>
      </c>
      <c r="F241">
        <f>IF(A241&lt;&gt;D241,1,0)</f>
        <v>0</v>
      </c>
      <c r="G241">
        <f>IF(B241&lt;&gt;E241,1,0)</f>
        <v>1</v>
      </c>
    </row>
    <row r="242" spans="1:7" ht="17">
      <c r="A242" t="s">
        <v>388</v>
      </c>
      <c r="B242" s="5" t="s">
        <v>983</v>
      </c>
      <c r="C242" t="s">
        <v>193</v>
      </c>
      <c r="D242" s="12" t="s">
        <v>388</v>
      </c>
      <c r="E242" s="12" t="s">
        <v>1130</v>
      </c>
      <c r="F242">
        <f>IF(A242&lt;&gt;D242,1,0)</f>
        <v>0</v>
      </c>
      <c r="G242">
        <f>IF(B242&lt;&gt;E242,1,0)</f>
        <v>1</v>
      </c>
    </row>
    <row r="243" spans="1:7" ht="17">
      <c r="A243" t="s">
        <v>389</v>
      </c>
      <c r="B243" s="5" t="s">
        <v>983</v>
      </c>
      <c r="C243" t="s">
        <v>193</v>
      </c>
      <c r="D243" s="12" t="s">
        <v>389</v>
      </c>
      <c r="E243" s="12" t="s">
        <v>1130</v>
      </c>
      <c r="F243">
        <f>IF(A243&lt;&gt;D243,1,0)</f>
        <v>0</v>
      </c>
      <c r="G243">
        <f>IF(B243&lt;&gt;E243,1,0)</f>
        <v>1</v>
      </c>
    </row>
    <row r="244" spans="1:7" ht="17">
      <c r="A244" t="s">
        <v>390</v>
      </c>
      <c r="B244" s="5" t="s">
        <v>984</v>
      </c>
      <c r="C244" t="s">
        <v>193</v>
      </c>
      <c r="D244" s="12" t="s">
        <v>390</v>
      </c>
      <c r="E244" s="12" t="s">
        <v>1131</v>
      </c>
      <c r="F244">
        <f>IF(A244&lt;&gt;D244,1,0)</f>
        <v>0</v>
      </c>
      <c r="G244">
        <f>IF(B244&lt;&gt;E244,1,0)</f>
        <v>1</v>
      </c>
    </row>
    <row r="245" spans="1:7" ht="17">
      <c r="A245" t="s">
        <v>391</v>
      </c>
      <c r="B245" s="5" t="s">
        <v>984</v>
      </c>
      <c r="C245" t="s">
        <v>193</v>
      </c>
      <c r="D245" s="12" t="s">
        <v>391</v>
      </c>
      <c r="E245" s="12" t="s">
        <v>1131</v>
      </c>
      <c r="F245">
        <f>IF(A245&lt;&gt;D245,1,0)</f>
        <v>0</v>
      </c>
      <c r="G245">
        <f>IF(B245&lt;&gt;E245,1,0)</f>
        <v>1</v>
      </c>
    </row>
    <row r="246" spans="1:7" ht="17">
      <c r="A246" t="s">
        <v>392</v>
      </c>
      <c r="B246" s="5" t="s">
        <v>985</v>
      </c>
      <c r="C246" t="s">
        <v>193</v>
      </c>
      <c r="D246" s="12" t="s">
        <v>392</v>
      </c>
      <c r="E246" s="12" t="s">
        <v>1132</v>
      </c>
      <c r="F246">
        <f>IF(A246&lt;&gt;D246,1,0)</f>
        <v>0</v>
      </c>
      <c r="G246">
        <f>IF(B246&lt;&gt;E246,1,0)</f>
        <v>1</v>
      </c>
    </row>
    <row r="247" spans="1:7" ht="17">
      <c r="A247" t="s">
        <v>393</v>
      </c>
      <c r="B247" s="5" t="s">
        <v>985</v>
      </c>
      <c r="C247" t="s">
        <v>193</v>
      </c>
      <c r="D247" s="12" t="s">
        <v>393</v>
      </c>
      <c r="E247" s="12" t="s">
        <v>1132</v>
      </c>
      <c r="F247">
        <f>IF(A247&lt;&gt;D247,1,0)</f>
        <v>0</v>
      </c>
      <c r="G247">
        <f>IF(B247&lt;&gt;E247,1,0)</f>
        <v>1</v>
      </c>
    </row>
    <row r="248" spans="1:7" ht="17">
      <c r="A248" t="s">
        <v>394</v>
      </c>
      <c r="B248" s="5" t="s">
        <v>986</v>
      </c>
      <c r="C248" t="s">
        <v>193</v>
      </c>
      <c r="D248" s="12" t="s">
        <v>394</v>
      </c>
      <c r="E248" s="12" t="s">
        <v>1133</v>
      </c>
      <c r="F248">
        <f>IF(A248&lt;&gt;D248,1,0)</f>
        <v>0</v>
      </c>
      <c r="G248">
        <f>IF(B248&lt;&gt;E248,1,0)</f>
        <v>1</v>
      </c>
    </row>
    <row r="249" spans="1:7" ht="17">
      <c r="A249" t="s">
        <v>395</v>
      </c>
      <c r="B249" s="5" t="s">
        <v>986</v>
      </c>
      <c r="C249" t="s">
        <v>193</v>
      </c>
      <c r="D249" s="12" t="s">
        <v>395</v>
      </c>
      <c r="E249" s="12" t="s">
        <v>1133</v>
      </c>
      <c r="F249">
        <f>IF(A249&lt;&gt;D249,1,0)</f>
        <v>0</v>
      </c>
      <c r="G249">
        <f>IF(B249&lt;&gt;E249,1,0)</f>
        <v>1</v>
      </c>
    </row>
    <row r="250" spans="1:7" ht="17">
      <c r="A250" t="s">
        <v>396</v>
      </c>
      <c r="B250" s="5" t="s">
        <v>987</v>
      </c>
      <c r="C250" t="s">
        <v>193</v>
      </c>
      <c r="D250" s="12" t="s">
        <v>396</v>
      </c>
      <c r="E250" s="12" t="s">
        <v>1134</v>
      </c>
      <c r="F250">
        <f>IF(A250&lt;&gt;D250,1,0)</f>
        <v>0</v>
      </c>
      <c r="G250">
        <f>IF(B250&lt;&gt;E250,1,0)</f>
        <v>1</v>
      </c>
    </row>
    <row r="251" spans="1:7" ht="17">
      <c r="A251" t="s">
        <v>397</v>
      </c>
      <c r="B251" s="5" t="s">
        <v>987</v>
      </c>
      <c r="C251" t="s">
        <v>193</v>
      </c>
      <c r="D251" s="12" t="s">
        <v>397</v>
      </c>
      <c r="E251" s="12" t="s">
        <v>1134</v>
      </c>
      <c r="F251">
        <f>IF(A251&lt;&gt;D251,1,0)</f>
        <v>0</v>
      </c>
      <c r="G251">
        <f>IF(B251&lt;&gt;E251,1,0)</f>
        <v>1</v>
      </c>
    </row>
    <row r="252" spans="1:7" ht="17">
      <c r="A252" t="s">
        <v>398</v>
      </c>
      <c r="B252" s="5" t="s">
        <v>988</v>
      </c>
      <c r="C252" t="s">
        <v>193</v>
      </c>
      <c r="D252" s="12" t="s">
        <v>398</v>
      </c>
      <c r="E252" s="12" t="s">
        <v>1135</v>
      </c>
      <c r="F252">
        <f>IF(A252&lt;&gt;D252,1,0)</f>
        <v>0</v>
      </c>
      <c r="G252">
        <f>IF(B252&lt;&gt;E252,1,0)</f>
        <v>1</v>
      </c>
    </row>
    <row r="253" spans="1:7" ht="17">
      <c r="A253" t="s">
        <v>399</v>
      </c>
      <c r="B253" s="5" t="s">
        <v>988</v>
      </c>
      <c r="C253" t="s">
        <v>193</v>
      </c>
      <c r="D253" s="12" t="s">
        <v>399</v>
      </c>
      <c r="E253" s="12" t="s">
        <v>1135</v>
      </c>
      <c r="F253">
        <f>IF(A253&lt;&gt;D253,1,0)</f>
        <v>0</v>
      </c>
      <c r="G253">
        <f>IF(B253&lt;&gt;E253,1,0)</f>
        <v>1</v>
      </c>
    </row>
    <row r="254" spans="1:7" ht="17">
      <c r="A254" t="s">
        <v>400</v>
      </c>
      <c r="B254" s="5" t="s">
        <v>989</v>
      </c>
      <c r="C254" t="s">
        <v>193</v>
      </c>
      <c r="D254" s="12" t="s">
        <v>400</v>
      </c>
      <c r="E254" s="12" t="s">
        <v>1136</v>
      </c>
      <c r="F254">
        <f>IF(A254&lt;&gt;D254,1,0)</f>
        <v>0</v>
      </c>
      <c r="G254">
        <f>IF(B254&lt;&gt;E254,1,0)</f>
        <v>1</v>
      </c>
    </row>
    <row r="255" spans="1:7" ht="17">
      <c r="A255" t="s">
        <v>401</v>
      </c>
      <c r="B255" s="5" t="s">
        <v>989</v>
      </c>
      <c r="C255" t="s">
        <v>193</v>
      </c>
      <c r="D255" s="12" t="s">
        <v>401</v>
      </c>
      <c r="E255" s="12" t="s">
        <v>1136</v>
      </c>
      <c r="F255">
        <f>IF(A255&lt;&gt;D255,1,0)</f>
        <v>0</v>
      </c>
      <c r="G255">
        <f>IF(B255&lt;&gt;E255,1,0)</f>
        <v>1</v>
      </c>
    </row>
    <row r="256" spans="1:7" ht="17">
      <c r="A256" t="s">
        <v>402</v>
      </c>
      <c r="B256" s="5" t="s">
        <v>990</v>
      </c>
      <c r="C256" t="s">
        <v>193</v>
      </c>
      <c r="D256" s="12" t="s">
        <v>402</v>
      </c>
      <c r="E256" s="12" t="s">
        <v>1137</v>
      </c>
      <c r="F256">
        <f>IF(A256&lt;&gt;D256,1,0)</f>
        <v>0</v>
      </c>
      <c r="G256">
        <f>IF(B256&lt;&gt;E256,1,0)</f>
        <v>1</v>
      </c>
    </row>
    <row r="257" spans="1:7" ht="17">
      <c r="A257" t="s">
        <v>403</v>
      </c>
      <c r="B257" s="5" t="s">
        <v>990</v>
      </c>
      <c r="C257" t="s">
        <v>193</v>
      </c>
      <c r="D257" s="12" t="s">
        <v>403</v>
      </c>
      <c r="E257" s="12" t="s">
        <v>1137</v>
      </c>
      <c r="F257">
        <f>IF(A257&lt;&gt;D257,1,0)</f>
        <v>0</v>
      </c>
      <c r="G257">
        <f>IF(B257&lt;&gt;E257,1,0)</f>
        <v>1</v>
      </c>
    </row>
    <row r="258" spans="1:7" ht="17">
      <c r="A258" t="s">
        <v>404</v>
      </c>
      <c r="B258" s="5" t="s">
        <v>991</v>
      </c>
      <c r="C258" t="s">
        <v>193</v>
      </c>
      <c r="D258" s="12" t="s">
        <v>404</v>
      </c>
      <c r="E258" s="12" t="s">
        <v>1138</v>
      </c>
      <c r="F258">
        <f>IF(A258&lt;&gt;D258,1,0)</f>
        <v>0</v>
      </c>
      <c r="G258">
        <f>IF(B258&lt;&gt;E258,1,0)</f>
        <v>1</v>
      </c>
    </row>
    <row r="259" spans="1:7" ht="17">
      <c r="A259" t="s">
        <v>405</v>
      </c>
      <c r="B259" s="5" t="s">
        <v>991</v>
      </c>
      <c r="C259" t="s">
        <v>193</v>
      </c>
      <c r="D259" s="12" t="s">
        <v>405</v>
      </c>
      <c r="E259" s="12" t="s">
        <v>1138</v>
      </c>
      <c r="F259">
        <f>IF(A259&lt;&gt;D259,1,0)</f>
        <v>0</v>
      </c>
      <c r="G259">
        <f>IF(B259&lt;&gt;E259,1,0)</f>
        <v>1</v>
      </c>
    </row>
    <row r="260" spans="1:7" ht="17">
      <c r="A260" t="s">
        <v>406</v>
      </c>
      <c r="B260" s="5" t="s">
        <v>992</v>
      </c>
      <c r="C260" t="s">
        <v>193</v>
      </c>
      <c r="D260" s="12" t="s">
        <v>406</v>
      </c>
      <c r="E260" s="12" t="s">
        <v>1139</v>
      </c>
      <c r="F260">
        <f>IF(A260&lt;&gt;D260,1,0)</f>
        <v>0</v>
      </c>
      <c r="G260">
        <f>IF(B260&lt;&gt;E260,1,0)</f>
        <v>1</v>
      </c>
    </row>
    <row r="261" spans="1:7" ht="17">
      <c r="A261" t="s">
        <v>407</v>
      </c>
      <c r="B261" s="5" t="s">
        <v>992</v>
      </c>
      <c r="C261" t="s">
        <v>193</v>
      </c>
      <c r="D261" s="12" t="s">
        <v>407</v>
      </c>
      <c r="E261" s="12" t="s">
        <v>1139</v>
      </c>
      <c r="F261">
        <f>IF(A261&lt;&gt;D261,1,0)</f>
        <v>0</v>
      </c>
      <c r="G261">
        <f>IF(B261&lt;&gt;E261,1,0)</f>
        <v>1</v>
      </c>
    </row>
    <row r="262" spans="1:7" ht="17">
      <c r="A262" t="s">
        <v>408</v>
      </c>
      <c r="B262" s="5" t="s">
        <v>993</v>
      </c>
      <c r="C262" t="s">
        <v>193</v>
      </c>
      <c r="D262" s="12" t="s">
        <v>408</v>
      </c>
      <c r="E262" s="12" t="s">
        <v>1140</v>
      </c>
      <c r="F262">
        <f>IF(A262&lt;&gt;D262,1,0)</f>
        <v>0</v>
      </c>
      <c r="G262">
        <f>IF(B262&lt;&gt;E262,1,0)</f>
        <v>1</v>
      </c>
    </row>
    <row r="263" spans="1:7" ht="17">
      <c r="A263" t="s">
        <v>409</v>
      </c>
      <c r="B263" s="5" t="s">
        <v>993</v>
      </c>
      <c r="C263" t="s">
        <v>193</v>
      </c>
      <c r="D263" s="12" t="s">
        <v>409</v>
      </c>
      <c r="E263" s="12" t="s">
        <v>1140</v>
      </c>
      <c r="F263">
        <f>IF(A263&lt;&gt;D263,1,0)</f>
        <v>0</v>
      </c>
      <c r="G263">
        <f>IF(B263&lt;&gt;E263,1,0)</f>
        <v>1</v>
      </c>
    </row>
    <row r="264" spans="1:7" ht="17">
      <c r="A264" t="s">
        <v>410</v>
      </c>
      <c r="B264" s="5" t="s">
        <v>994</v>
      </c>
      <c r="C264" t="s">
        <v>193</v>
      </c>
      <c r="D264" s="12" t="s">
        <v>410</v>
      </c>
      <c r="E264" s="12" t="s">
        <v>1141</v>
      </c>
      <c r="F264">
        <f>IF(A264&lt;&gt;D264,1,0)</f>
        <v>0</v>
      </c>
      <c r="G264">
        <f>IF(B264&lt;&gt;E264,1,0)</f>
        <v>1</v>
      </c>
    </row>
    <row r="265" spans="1:7" ht="17">
      <c r="A265" t="s">
        <v>411</v>
      </c>
      <c r="B265" s="5" t="s">
        <v>994</v>
      </c>
      <c r="C265" t="s">
        <v>193</v>
      </c>
      <c r="D265" s="12" t="s">
        <v>411</v>
      </c>
      <c r="E265" s="12" t="s">
        <v>1141</v>
      </c>
      <c r="F265">
        <f>IF(A265&lt;&gt;D265,1,0)</f>
        <v>0</v>
      </c>
      <c r="G265">
        <f>IF(B265&lt;&gt;E265,1,0)</f>
        <v>1</v>
      </c>
    </row>
    <row r="266" spans="1:7" ht="34">
      <c r="A266" t="s">
        <v>412</v>
      </c>
      <c r="B266" s="5" t="s">
        <v>995</v>
      </c>
      <c r="C266" t="s">
        <v>193</v>
      </c>
      <c r="D266" s="12" t="s">
        <v>412</v>
      </c>
      <c r="E266" s="12" t="s">
        <v>1142</v>
      </c>
      <c r="F266">
        <f>IF(A266&lt;&gt;D266,1,0)</f>
        <v>0</v>
      </c>
      <c r="G266">
        <f>IF(B266&lt;&gt;E266,1,0)</f>
        <v>1</v>
      </c>
    </row>
    <row r="267" spans="1:7" ht="17">
      <c r="A267" t="s">
        <v>413</v>
      </c>
      <c r="B267" s="5" t="s">
        <v>995</v>
      </c>
      <c r="C267" t="s">
        <v>193</v>
      </c>
      <c r="D267" s="12" t="s">
        <v>413</v>
      </c>
      <c r="E267" s="12" t="s">
        <v>1142</v>
      </c>
      <c r="F267">
        <f>IF(A267&lt;&gt;D267,1,0)</f>
        <v>0</v>
      </c>
      <c r="G267">
        <f>IF(B267&lt;&gt;E267,1,0)</f>
        <v>1</v>
      </c>
    </row>
    <row r="268" spans="1:7" ht="17">
      <c r="A268" t="s">
        <v>414</v>
      </c>
      <c r="B268" s="5" t="s">
        <v>996</v>
      </c>
      <c r="C268" t="s">
        <v>193</v>
      </c>
      <c r="D268" s="12" t="s">
        <v>414</v>
      </c>
      <c r="E268" s="12" t="s">
        <v>1143</v>
      </c>
      <c r="F268">
        <f>IF(A268&lt;&gt;D268,1,0)</f>
        <v>0</v>
      </c>
      <c r="G268">
        <f>IF(B268&lt;&gt;E268,1,0)</f>
        <v>1</v>
      </c>
    </row>
    <row r="269" spans="1:7" ht="17">
      <c r="A269" t="s">
        <v>415</v>
      </c>
      <c r="B269" s="5" t="s">
        <v>996</v>
      </c>
      <c r="C269" t="s">
        <v>193</v>
      </c>
      <c r="D269" s="12" t="s">
        <v>415</v>
      </c>
      <c r="E269" s="12" t="s">
        <v>1143</v>
      </c>
      <c r="F269">
        <f>IF(A269&lt;&gt;D269,1,0)</f>
        <v>0</v>
      </c>
      <c r="G269">
        <f>IF(B269&lt;&gt;E269,1,0)</f>
        <v>1</v>
      </c>
    </row>
    <row r="270" spans="1:7" ht="17">
      <c r="A270" t="s">
        <v>416</v>
      </c>
      <c r="B270" s="5" t="s">
        <v>997</v>
      </c>
      <c r="C270" t="s">
        <v>193</v>
      </c>
      <c r="D270" s="12" t="s">
        <v>416</v>
      </c>
      <c r="E270" s="12" t="s">
        <v>1144</v>
      </c>
      <c r="F270">
        <f>IF(A270&lt;&gt;D270,1,0)</f>
        <v>0</v>
      </c>
      <c r="G270">
        <f>IF(B270&lt;&gt;E270,1,0)</f>
        <v>1</v>
      </c>
    </row>
    <row r="271" spans="1:7" ht="17">
      <c r="A271" t="s">
        <v>417</v>
      </c>
      <c r="B271" s="5" t="s">
        <v>997</v>
      </c>
      <c r="C271" t="s">
        <v>193</v>
      </c>
      <c r="D271" s="12" t="s">
        <v>417</v>
      </c>
      <c r="E271" s="12" t="s">
        <v>1144</v>
      </c>
      <c r="F271">
        <f>IF(A271&lt;&gt;D271,1,0)</f>
        <v>0</v>
      </c>
      <c r="G271">
        <f>IF(B271&lt;&gt;E271,1,0)</f>
        <v>1</v>
      </c>
    </row>
    <row r="272" spans="1:7" ht="17">
      <c r="A272" t="s">
        <v>418</v>
      </c>
      <c r="B272" s="5" t="s">
        <v>998</v>
      </c>
      <c r="C272" t="s">
        <v>193</v>
      </c>
      <c r="D272" s="12" t="s">
        <v>418</v>
      </c>
      <c r="E272" s="12" t="s">
        <v>1145</v>
      </c>
      <c r="F272">
        <f>IF(A272&lt;&gt;D272,1,0)</f>
        <v>0</v>
      </c>
      <c r="G272">
        <f>IF(B272&lt;&gt;E272,1,0)</f>
        <v>1</v>
      </c>
    </row>
    <row r="273" spans="1:7" ht="17">
      <c r="A273" t="s">
        <v>419</v>
      </c>
      <c r="B273" s="5" t="s">
        <v>998</v>
      </c>
      <c r="C273" t="s">
        <v>193</v>
      </c>
      <c r="D273" s="12" t="s">
        <v>419</v>
      </c>
      <c r="E273" s="12" t="s">
        <v>1145</v>
      </c>
      <c r="F273">
        <f>IF(A273&lt;&gt;D273,1,0)</f>
        <v>0</v>
      </c>
      <c r="G273">
        <f>IF(B273&lt;&gt;E273,1,0)</f>
        <v>1</v>
      </c>
    </row>
    <row r="274" spans="1:7" ht="17">
      <c r="A274" t="s">
        <v>420</v>
      </c>
      <c r="B274" s="5" t="s">
        <v>999</v>
      </c>
      <c r="C274" t="s">
        <v>193</v>
      </c>
      <c r="D274" s="12" t="s">
        <v>420</v>
      </c>
      <c r="E274" s="12" t="s">
        <v>1146</v>
      </c>
      <c r="F274">
        <f>IF(A274&lt;&gt;D274,1,0)</f>
        <v>0</v>
      </c>
      <c r="G274">
        <f>IF(B274&lt;&gt;E274,1,0)</f>
        <v>1</v>
      </c>
    </row>
    <row r="275" spans="1:7" ht="17">
      <c r="A275" t="s">
        <v>421</v>
      </c>
      <c r="B275" s="5" t="s">
        <v>999</v>
      </c>
      <c r="C275" t="s">
        <v>193</v>
      </c>
      <c r="D275" s="12" t="s">
        <v>421</v>
      </c>
      <c r="E275" s="12" t="s">
        <v>1146</v>
      </c>
      <c r="F275">
        <f>IF(A275&lt;&gt;D275,1,0)</f>
        <v>0</v>
      </c>
      <c r="G275">
        <f>IF(B275&lt;&gt;E275,1,0)</f>
        <v>1</v>
      </c>
    </row>
    <row r="276" spans="1:7" ht="17">
      <c r="A276" t="s">
        <v>422</v>
      </c>
      <c r="B276" s="5" t="s">
        <v>1000</v>
      </c>
      <c r="C276" t="s">
        <v>193</v>
      </c>
      <c r="D276" s="12" t="s">
        <v>422</v>
      </c>
      <c r="E276" s="12" t="s">
        <v>1147</v>
      </c>
      <c r="F276">
        <f>IF(A276&lt;&gt;D276,1,0)</f>
        <v>0</v>
      </c>
      <c r="G276">
        <f>IF(B276&lt;&gt;E276,1,0)</f>
        <v>1</v>
      </c>
    </row>
    <row r="277" spans="1:7" ht="17">
      <c r="A277" t="s">
        <v>423</v>
      </c>
      <c r="B277" s="5" t="s">
        <v>1000</v>
      </c>
      <c r="C277" t="s">
        <v>193</v>
      </c>
      <c r="D277" s="12" t="s">
        <v>423</v>
      </c>
      <c r="E277" s="12" t="s">
        <v>1147</v>
      </c>
      <c r="F277">
        <f>IF(A277&lt;&gt;D277,1,0)</f>
        <v>0</v>
      </c>
      <c r="G277">
        <f>IF(B277&lt;&gt;E277,1,0)</f>
        <v>1</v>
      </c>
    </row>
    <row r="278" spans="1:7" ht="17">
      <c r="A278" t="s">
        <v>424</v>
      </c>
      <c r="B278" s="5" t="s">
        <v>892</v>
      </c>
      <c r="C278" t="s">
        <v>193</v>
      </c>
      <c r="D278" s="12" t="s">
        <v>424</v>
      </c>
      <c r="E278" s="12" t="s">
        <v>1033</v>
      </c>
      <c r="F278">
        <f>IF(A278&lt;&gt;D278,1,0)</f>
        <v>0</v>
      </c>
      <c r="G278">
        <f>IF(B278&lt;&gt;E278,1,0)</f>
        <v>1</v>
      </c>
    </row>
    <row r="279" spans="1:7" ht="17">
      <c r="A279" t="s">
        <v>425</v>
      </c>
      <c r="B279" s="5" t="s">
        <v>892</v>
      </c>
      <c r="C279" t="s">
        <v>193</v>
      </c>
      <c r="D279" s="12" t="s">
        <v>425</v>
      </c>
      <c r="E279" s="12" t="s">
        <v>1033</v>
      </c>
      <c r="F279">
        <f>IF(A279&lt;&gt;D279,1,0)</f>
        <v>0</v>
      </c>
      <c r="G279">
        <f>IF(B279&lt;&gt;E279,1,0)</f>
        <v>1</v>
      </c>
    </row>
    <row r="280" spans="1:7" ht="17">
      <c r="A280" t="s">
        <v>426</v>
      </c>
      <c r="B280" s="5" t="s">
        <v>1001</v>
      </c>
      <c r="C280" t="s">
        <v>193</v>
      </c>
      <c r="D280" s="12" t="s">
        <v>426</v>
      </c>
      <c r="E280" s="12" t="s">
        <v>1148</v>
      </c>
      <c r="F280">
        <f>IF(A280&lt;&gt;D280,1,0)</f>
        <v>0</v>
      </c>
      <c r="G280">
        <f>IF(B280&lt;&gt;E280,1,0)</f>
        <v>1</v>
      </c>
    </row>
    <row r="281" spans="1:7" ht="17">
      <c r="A281" t="s">
        <v>427</v>
      </c>
      <c r="B281" s="5" t="s">
        <v>1001</v>
      </c>
      <c r="C281" t="s">
        <v>193</v>
      </c>
      <c r="D281" s="12" t="s">
        <v>427</v>
      </c>
      <c r="E281" s="12" t="s">
        <v>1148</v>
      </c>
      <c r="F281">
        <f>IF(A281&lt;&gt;D281,1,0)</f>
        <v>0</v>
      </c>
      <c r="G281">
        <f>IF(B281&lt;&gt;E281,1,0)</f>
        <v>1</v>
      </c>
    </row>
    <row r="282" spans="1:7" ht="17">
      <c r="A282" t="s">
        <v>428</v>
      </c>
      <c r="B282" s="5" t="s">
        <v>1002</v>
      </c>
      <c r="C282" t="s">
        <v>193</v>
      </c>
      <c r="D282" s="12" t="s">
        <v>428</v>
      </c>
      <c r="E282" s="12" t="s">
        <v>1149</v>
      </c>
      <c r="F282">
        <f>IF(A282&lt;&gt;D282,1,0)</f>
        <v>0</v>
      </c>
      <c r="G282">
        <f>IF(B282&lt;&gt;E282,1,0)</f>
        <v>1</v>
      </c>
    </row>
    <row r="283" spans="1:7" ht="17">
      <c r="A283" t="s">
        <v>429</v>
      </c>
      <c r="B283" s="5" t="s">
        <v>1002</v>
      </c>
      <c r="C283" t="s">
        <v>193</v>
      </c>
      <c r="D283" s="12" t="s">
        <v>429</v>
      </c>
      <c r="E283" s="12" t="s">
        <v>1149</v>
      </c>
      <c r="F283">
        <f>IF(A283&lt;&gt;D283,1,0)</f>
        <v>0</v>
      </c>
      <c r="G283">
        <f>IF(B283&lt;&gt;E283,1,0)</f>
        <v>1</v>
      </c>
    </row>
    <row r="284" spans="1:7" ht="17">
      <c r="A284" t="s">
        <v>430</v>
      </c>
      <c r="B284" s="5" t="s">
        <v>1003</v>
      </c>
      <c r="C284" t="s">
        <v>193</v>
      </c>
      <c r="D284" s="12" t="s">
        <v>430</v>
      </c>
      <c r="E284" s="12" t="s">
        <v>1150</v>
      </c>
      <c r="F284">
        <f>IF(A284&lt;&gt;D284,1,0)</f>
        <v>0</v>
      </c>
      <c r="G284">
        <f>IF(B284&lt;&gt;E284,1,0)</f>
        <v>1</v>
      </c>
    </row>
    <row r="285" spans="1:7" ht="17">
      <c r="A285" t="s">
        <v>431</v>
      </c>
      <c r="B285" s="5" t="s">
        <v>1003</v>
      </c>
      <c r="C285" t="s">
        <v>193</v>
      </c>
      <c r="D285" s="12" t="s">
        <v>431</v>
      </c>
      <c r="E285" s="12" t="s">
        <v>1150</v>
      </c>
      <c r="F285">
        <f>IF(A285&lt;&gt;D285,1,0)</f>
        <v>0</v>
      </c>
      <c r="G285">
        <f>IF(B285&lt;&gt;E285,1,0)</f>
        <v>1</v>
      </c>
    </row>
    <row r="286" spans="1:7" ht="17">
      <c r="A286" t="s">
        <v>432</v>
      </c>
      <c r="B286" s="5" t="s">
        <v>1004</v>
      </c>
      <c r="C286" t="s">
        <v>193</v>
      </c>
      <c r="D286" s="12" t="s">
        <v>432</v>
      </c>
      <c r="E286" s="12" t="s">
        <v>1151</v>
      </c>
      <c r="F286">
        <f>IF(A286&lt;&gt;D286,1,0)</f>
        <v>0</v>
      </c>
      <c r="G286">
        <f>IF(B286&lt;&gt;E286,1,0)</f>
        <v>1</v>
      </c>
    </row>
    <row r="287" spans="1:7" ht="17">
      <c r="A287" t="s">
        <v>433</v>
      </c>
      <c r="B287" s="5" t="s">
        <v>1004</v>
      </c>
      <c r="C287" t="s">
        <v>193</v>
      </c>
      <c r="D287" s="12" t="s">
        <v>433</v>
      </c>
      <c r="E287" s="12" t="s">
        <v>1151</v>
      </c>
      <c r="F287">
        <f>IF(A287&lt;&gt;D287,1,0)</f>
        <v>0</v>
      </c>
      <c r="G287">
        <f>IF(B287&lt;&gt;E287,1,0)</f>
        <v>1</v>
      </c>
    </row>
    <row r="288" spans="1:7" ht="17">
      <c r="A288" t="s">
        <v>434</v>
      </c>
      <c r="B288" s="5" t="s">
        <v>1005</v>
      </c>
      <c r="C288" t="s">
        <v>193</v>
      </c>
      <c r="D288" s="12" t="s">
        <v>434</v>
      </c>
      <c r="E288" s="12" t="s">
        <v>1152</v>
      </c>
      <c r="F288">
        <f>IF(A288&lt;&gt;D288,1,0)</f>
        <v>0</v>
      </c>
      <c r="G288">
        <f>IF(B288&lt;&gt;E288,1,0)</f>
        <v>1</v>
      </c>
    </row>
    <row r="289" spans="1:7" ht="17">
      <c r="A289" t="s">
        <v>435</v>
      </c>
      <c r="B289" s="5" t="s">
        <v>1005</v>
      </c>
      <c r="C289" t="s">
        <v>193</v>
      </c>
      <c r="D289" s="12" t="s">
        <v>435</v>
      </c>
      <c r="E289" s="12" t="s">
        <v>1152</v>
      </c>
      <c r="F289">
        <f>IF(A289&lt;&gt;D289,1,0)</f>
        <v>0</v>
      </c>
      <c r="G289">
        <f>IF(B289&lt;&gt;E289,1,0)</f>
        <v>1</v>
      </c>
    </row>
    <row r="290" spans="1:7" ht="17">
      <c r="A290" t="s">
        <v>436</v>
      </c>
      <c r="B290" s="5" t="s">
        <v>1006</v>
      </c>
      <c r="C290" t="s">
        <v>193</v>
      </c>
      <c r="D290" s="12" t="s">
        <v>436</v>
      </c>
      <c r="E290" s="12" t="s">
        <v>1153</v>
      </c>
      <c r="F290">
        <f>IF(A290&lt;&gt;D290,1,0)</f>
        <v>0</v>
      </c>
      <c r="G290">
        <f>IF(B290&lt;&gt;E290,1,0)</f>
        <v>1</v>
      </c>
    </row>
    <row r="291" spans="1:7" ht="17">
      <c r="A291" t="s">
        <v>437</v>
      </c>
      <c r="B291" s="5" t="s">
        <v>1006</v>
      </c>
      <c r="C291" t="s">
        <v>193</v>
      </c>
      <c r="D291" s="12" t="s">
        <v>437</v>
      </c>
      <c r="E291" s="12" t="s">
        <v>1153</v>
      </c>
      <c r="F291">
        <f>IF(A291&lt;&gt;D291,1,0)</f>
        <v>0</v>
      </c>
      <c r="G291">
        <f>IF(B291&lt;&gt;E291,1,0)</f>
        <v>1</v>
      </c>
    </row>
    <row r="292" spans="1:7" ht="17">
      <c r="A292" t="s">
        <v>438</v>
      </c>
      <c r="B292" s="5" t="s">
        <v>1007</v>
      </c>
      <c r="C292" t="s">
        <v>193</v>
      </c>
      <c r="D292" s="12" t="s">
        <v>438</v>
      </c>
      <c r="E292" s="12" t="s">
        <v>1154</v>
      </c>
      <c r="F292">
        <f>IF(A292&lt;&gt;D292,1,0)</f>
        <v>0</v>
      </c>
      <c r="G292">
        <f>IF(B292&lt;&gt;E292,1,0)</f>
        <v>1</v>
      </c>
    </row>
    <row r="293" spans="1:7" ht="17">
      <c r="A293" t="s">
        <v>439</v>
      </c>
      <c r="B293" s="5" t="s">
        <v>1007</v>
      </c>
      <c r="C293" t="s">
        <v>193</v>
      </c>
      <c r="D293" s="12" t="s">
        <v>439</v>
      </c>
      <c r="E293" s="12" t="s">
        <v>1154</v>
      </c>
      <c r="F293">
        <f>IF(A293&lt;&gt;D293,1,0)</f>
        <v>0</v>
      </c>
      <c r="G293">
        <f>IF(B293&lt;&gt;E293,1,0)</f>
        <v>1</v>
      </c>
    </row>
    <row r="294" spans="1:7" ht="17">
      <c r="A294" t="s">
        <v>440</v>
      </c>
      <c r="B294" s="5" t="s">
        <v>1008</v>
      </c>
      <c r="C294" t="s">
        <v>193</v>
      </c>
      <c r="D294" s="12" t="s">
        <v>440</v>
      </c>
      <c r="E294" s="12" t="s">
        <v>1155</v>
      </c>
      <c r="F294">
        <f>IF(A294&lt;&gt;D294,1,0)</f>
        <v>0</v>
      </c>
      <c r="G294">
        <f>IF(B294&lt;&gt;E294,1,0)</f>
        <v>1</v>
      </c>
    </row>
    <row r="295" spans="1:7" ht="17">
      <c r="A295" t="s">
        <v>441</v>
      </c>
      <c r="B295" s="5" t="s">
        <v>1008</v>
      </c>
      <c r="C295" t="s">
        <v>193</v>
      </c>
      <c r="D295" s="12" t="s">
        <v>441</v>
      </c>
      <c r="E295" s="12" t="s">
        <v>1155</v>
      </c>
      <c r="F295">
        <f>IF(A295&lt;&gt;D295,1,0)</f>
        <v>0</v>
      </c>
      <c r="G295">
        <f>IF(B295&lt;&gt;E295,1,0)</f>
        <v>1</v>
      </c>
    </row>
    <row r="296" spans="1:7" ht="17">
      <c r="A296" t="s">
        <v>442</v>
      </c>
      <c r="B296" s="5" t="s">
        <v>1009</v>
      </c>
      <c r="C296" t="s">
        <v>193</v>
      </c>
      <c r="D296" s="12" t="s">
        <v>442</v>
      </c>
      <c r="E296" s="12" t="s">
        <v>1156</v>
      </c>
      <c r="F296">
        <f>IF(A296&lt;&gt;D296,1,0)</f>
        <v>0</v>
      </c>
      <c r="G296">
        <f>IF(B296&lt;&gt;E296,1,0)</f>
        <v>1</v>
      </c>
    </row>
    <row r="297" spans="1:7" ht="17">
      <c r="A297" t="s">
        <v>443</v>
      </c>
      <c r="B297" s="5" t="s">
        <v>1009</v>
      </c>
      <c r="C297" t="s">
        <v>193</v>
      </c>
      <c r="D297" s="12" t="s">
        <v>443</v>
      </c>
      <c r="E297" s="12" t="s">
        <v>1156</v>
      </c>
      <c r="F297">
        <f>IF(A297&lt;&gt;D297,1,0)</f>
        <v>0</v>
      </c>
      <c r="G297">
        <f>IF(B297&lt;&gt;E297,1,0)</f>
        <v>1</v>
      </c>
    </row>
    <row r="298" spans="1:7" ht="17">
      <c r="A298" t="s">
        <v>444</v>
      </c>
      <c r="B298" s="5" t="s">
        <v>1010</v>
      </c>
      <c r="C298" t="s">
        <v>193</v>
      </c>
      <c r="D298" s="12" t="s">
        <v>444</v>
      </c>
      <c r="E298" s="12" t="s">
        <v>1157</v>
      </c>
      <c r="F298">
        <f>IF(A298&lt;&gt;D298,1,0)</f>
        <v>0</v>
      </c>
      <c r="G298">
        <f>IF(B298&lt;&gt;E298,1,0)</f>
        <v>1</v>
      </c>
    </row>
    <row r="299" spans="1:7" ht="17">
      <c r="A299" t="s">
        <v>445</v>
      </c>
      <c r="B299" s="5" t="s">
        <v>1010</v>
      </c>
      <c r="C299" t="s">
        <v>193</v>
      </c>
      <c r="D299" s="12" t="s">
        <v>445</v>
      </c>
      <c r="E299" s="12" t="s">
        <v>1157</v>
      </c>
      <c r="F299">
        <f>IF(A299&lt;&gt;D299,1,0)</f>
        <v>0</v>
      </c>
      <c r="G299">
        <f>IF(B299&lt;&gt;E299,1,0)</f>
        <v>1</v>
      </c>
    </row>
    <row r="300" spans="1:7" ht="17">
      <c r="A300" t="s">
        <v>446</v>
      </c>
      <c r="B300" s="5" t="s">
        <v>1011</v>
      </c>
      <c r="C300" t="s">
        <v>193</v>
      </c>
      <c r="D300" s="12" t="s">
        <v>446</v>
      </c>
      <c r="E300" s="12" t="s">
        <v>1158</v>
      </c>
      <c r="F300">
        <f>IF(A300&lt;&gt;D300,1,0)</f>
        <v>0</v>
      </c>
      <c r="G300">
        <f>IF(B300&lt;&gt;E300,1,0)</f>
        <v>1</v>
      </c>
    </row>
    <row r="301" spans="1:7" ht="17">
      <c r="A301" t="s">
        <v>447</v>
      </c>
      <c r="B301" s="5" t="s">
        <v>1011</v>
      </c>
      <c r="C301" t="s">
        <v>193</v>
      </c>
      <c r="D301" s="12" t="s">
        <v>447</v>
      </c>
      <c r="E301" s="12" t="s">
        <v>1158</v>
      </c>
      <c r="F301">
        <f>IF(A301&lt;&gt;D301,1,0)</f>
        <v>0</v>
      </c>
      <c r="G301">
        <f>IF(B301&lt;&gt;E301,1,0)</f>
        <v>1</v>
      </c>
    </row>
    <row r="302" spans="1:7" ht="17">
      <c r="A302" t="s">
        <v>448</v>
      </c>
      <c r="B302" s="5" t="s">
        <v>1012</v>
      </c>
      <c r="C302" t="s">
        <v>193</v>
      </c>
      <c r="D302" s="12" t="s">
        <v>448</v>
      </c>
      <c r="E302" s="12" t="s">
        <v>1159</v>
      </c>
      <c r="F302">
        <f>IF(A302&lt;&gt;D302,1,0)</f>
        <v>0</v>
      </c>
      <c r="G302">
        <f>IF(B302&lt;&gt;E302,1,0)</f>
        <v>1</v>
      </c>
    </row>
    <row r="303" spans="1:7" ht="17">
      <c r="A303" t="s">
        <v>449</v>
      </c>
      <c r="B303" s="5" t="s">
        <v>1012</v>
      </c>
      <c r="C303" t="s">
        <v>193</v>
      </c>
      <c r="D303" s="12" t="s">
        <v>449</v>
      </c>
      <c r="E303" s="12" t="s">
        <v>1159</v>
      </c>
      <c r="F303">
        <f>IF(A303&lt;&gt;D303,1,0)</f>
        <v>0</v>
      </c>
      <c r="G303">
        <f>IF(B303&lt;&gt;E303,1,0)</f>
        <v>1</v>
      </c>
    </row>
    <row r="304" spans="1:7" ht="17">
      <c r="A304" t="s">
        <v>450</v>
      </c>
      <c r="B304" s="5" t="s">
        <v>1013</v>
      </c>
      <c r="C304" t="s">
        <v>193</v>
      </c>
      <c r="D304" s="12" t="s">
        <v>450</v>
      </c>
      <c r="E304" s="12" t="s">
        <v>1160</v>
      </c>
      <c r="F304">
        <f>IF(A304&lt;&gt;D304,1,0)</f>
        <v>0</v>
      </c>
      <c r="G304">
        <f>IF(B304&lt;&gt;E304,1,0)</f>
        <v>1</v>
      </c>
    </row>
    <row r="305" spans="1:7" ht="17">
      <c r="A305" t="s">
        <v>451</v>
      </c>
      <c r="B305" s="5" t="s">
        <v>1013</v>
      </c>
      <c r="C305" t="s">
        <v>193</v>
      </c>
      <c r="D305" s="12" t="s">
        <v>451</v>
      </c>
      <c r="E305" s="12" t="s">
        <v>1160</v>
      </c>
      <c r="F305">
        <f>IF(A305&lt;&gt;D305,1,0)</f>
        <v>0</v>
      </c>
      <c r="G305">
        <f>IF(B305&lt;&gt;E305,1,0)</f>
        <v>1</v>
      </c>
    </row>
    <row r="306" spans="1:7" ht="17">
      <c r="A306" t="s">
        <v>452</v>
      </c>
      <c r="B306" s="5" t="s">
        <v>1014</v>
      </c>
      <c r="C306" t="s">
        <v>193</v>
      </c>
      <c r="D306" s="12" t="s">
        <v>452</v>
      </c>
      <c r="E306" s="12" t="s">
        <v>1161</v>
      </c>
      <c r="F306">
        <f>IF(A306&lt;&gt;D306,1,0)</f>
        <v>0</v>
      </c>
      <c r="G306">
        <f>IF(B306&lt;&gt;E306,1,0)</f>
        <v>1</v>
      </c>
    </row>
    <row r="307" spans="1:7" ht="17">
      <c r="A307" t="s">
        <v>453</v>
      </c>
      <c r="B307" s="5" t="s">
        <v>1014</v>
      </c>
      <c r="C307" t="s">
        <v>193</v>
      </c>
      <c r="D307" s="12" t="s">
        <v>453</v>
      </c>
      <c r="E307" s="12" t="s">
        <v>1161</v>
      </c>
      <c r="F307">
        <f>IF(A307&lt;&gt;D307,1,0)</f>
        <v>0</v>
      </c>
      <c r="G307">
        <f>IF(B307&lt;&gt;E307,1,0)</f>
        <v>1</v>
      </c>
    </row>
    <row r="308" spans="1:7" ht="17">
      <c r="A308" t="s">
        <v>454</v>
      </c>
      <c r="B308" s="5" t="s">
        <v>1206</v>
      </c>
      <c r="C308" t="s">
        <v>193</v>
      </c>
      <c r="D308" s="12" t="s">
        <v>454</v>
      </c>
      <c r="E308" s="12" t="s">
        <v>1162</v>
      </c>
      <c r="F308">
        <f>IF(A308&lt;&gt;D308,1,0)</f>
        <v>0</v>
      </c>
      <c r="G308">
        <f>IF(B308&lt;&gt;E308,1,0)</f>
        <v>1</v>
      </c>
    </row>
    <row r="309" spans="1:7" ht="34">
      <c r="A309" t="s">
        <v>455</v>
      </c>
      <c r="B309" s="5" t="s">
        <v>1207</v>
      </c>
      <c r="C309" t="s">
        <v>193</v>
      </c>
      <c r="D309" s="12" t="s">
        <v>455</v>
      </c>
      <c r="E309" s="12" t="s">
        <v>1163</v>
      </c>
      <c r="F309">
        <f>IF(A309&lt;&gt;D309,1,0)</f>
        <v>0</v>
      </c>
      <c r="G309">
        <f>IF(B309&lt;&gt;E309,1,0)</f>
        <v>1</v>
      </c>
    </row>
    <row r="310" spans="1:7" ht="34">
      <c r="A310" t="s">
        <v>456</v>
      </c>
      <c r="B310" s="5" t="s">
        <v>1185</v>
      </c>
      <c r="C310" t="s">
        <v>193</v>
      </c>
      <c r="D310" s="12" t="s">
        <v>456</v>
      </c>
      <c r="E310" s="12" t="s">
        <v>1164</v>
      </c>
      <c r="F310">
        <f>IF(A310&lt;&gt;D310,1,0)</f>
        <v>0</v>
      </c>
      <c r="G310">
        <f>IF(B310&lt;&gt;E310,1,0)</f>
        <v>1</v>
      </c>
    </row>
    <row r="311" spans="1:7" ht="34">
      <c r="A311" t="s">
        <v>457</v>
      </c>
      <c r="B311" s="5" t="s">
        <v>1208</v>
      </c>
      <c r="C311" t="s">
        <v>193</v>
      </c>
      <c r="D311" s="12" t="s">
        <v>457</v>
      </c>
      <c r="E311" s="12" t="s">
        <v>1165</v>
      </c>
      <c r="F311">
        <f>IF(A311&lt;&gt;D311,1,0)</f>
        <v>0</v>
      </c>
      <c r="G311">
        <f>IF(B311&lt;&gt;E311,1,0)</f>
        <v>1</v>
      </c>
    </row>
    <row r="312" spans="1:7" ht="17">
      <c r="A312" t="s">
        <v>458</v>
      </c>
      <c r="B312" s="5" t="s">
        <v>1209</v>
      </c>
      <c r="C312" t="s">
        <v>193</v>
      </c>
      <c r="D312" s="12" t="s">
        <v>458</v>
      </c>
      <c r="E312" s="12" t="s">
        <v>1166</v>
      </c>
      <c r="F312">
        <f>IF(A312&lt;&gt;D312,1,0)</f>
        <v>0</v>
      </c>
      <c r="G312">
        <f>IF(B312&lt;&gt;E312,1,0)</f>
        <v>1</v>
      </c>
    </row>
    <row r="313" spans="1:7" ht="34">
      <c r="A313" t="s">
        <v>459</v>
      </c>
      <c r="B313" s="5" t="s">
        <v>1210</v>
      </c>
      <c r="C313" t="s">
        <v>193</v>
      </c>
      <c r="D313" s="12" t="s">
        <v>459</v>
      </c>
      <c r="E313" s="12" t="s">
        <v>1167</v>
      </c>
      <c r="F313">
        <f>IF(A313&lt;&gt;D313,1,0)</f>
        <v>0</v>
      </c>
      <c r="G313">
        <f>IF(B313&lt;&gt;E313,1,0)</f>
        <v>1</v>
      </c>
    </row>
    <row r="314" spans="1:7" ht="34">
      <c r="A314" t="s">
        <v>460</v>
      </c>
      <c r="B314" s="5" t="s">
        <v>1211</v>
      </c>
      <c r="C314" t="s">
        <v>193</v>
      </c>
      <c r="D314" s="12" t="s">
        <v>460</v>
      </c>
      <c r="E314" s="12" t="s">
        <v>1168</v>
      </c>
      <c r="F314">
        <f>IF(A314&lt;&gt;D314,1,0)</f>
        <v>0</v>
      </c>
      <c r="G314">
        <f>IF(B314&lt;&gt;E314,1,0)</f>
        <v>1</v>
      </c>
    </row>
    <row r="315" spans="1:7" ht="34">
      <c r="A315" t="s">
        <v>461</v>
      </c>
      <c r="B315" s="5" t="s">
        <v>1212</v>
      </c>
      <c r="C315" t="s">
        <v>193</v>
      </c>
      <c r="D315" s="12" t="s">
        <v>461</v>
      </c>
      <c r="E315" s="12" t="s">
        <v>1169</v>
      </c>
      <c r="F315">
        <f>IF(A315&lt;&gt;D315,1,0)</f>
        <v>0</v>
      </c>
      <c r="G315">
        <f>IF(B315&lt;&gt;E315,1,0)</f>
        <v>1</v>
      </c>
    </row>
    <row r="316" spans="1:7" ht="34">
      <c r="A316" t="s">
        <v>462</v>
      </c>
      <c r="B316" s="5" t="s">
        <v>1213</v>
      </c>
      <c r="C316" t="s">
        <v>193</v>
      </c>
      <c r="D316" s="12" t="s">
        <v>462</v>
      </c>
      <c r="E316" s="12" t="s">
        <v>1170</v>
      </c>
      <c r="F316">
        <f>IF(A316&lt;&gt;D316,1,0)</f>
        <v>0</v>
      </c>
      <c r="G316">
        <f>IF(B316&lt;&gt;E316,1,0)</f>
        <v>1</v>
      </c>
    </row>
    <row r="317" spans="1:7" ht="34">
      <c r="A317" t="s">
        <v>463</v>
      </c>
      <c r="B317" s="5" t="s">
        <v>1214</v>
      </c>
      <c r="C317" t="s">
        <v>193</v>
      </c>
      <c r="D317" s="12" t="s">
        <v>463</v>
      </c>
      <c r="E317" s="12" t="s">
        <v>1171</v>
      </c>
      <c r="F317">
        <f>IF(A317&lt;&gt;D317,1,0)</f>
        <v>0</v>
      </c>
      <c r="G317">
        <f>IF(B317&lt;&gt;E317,1,0)</f>
        <v>1</v>
      </c>
    </row>
    <row r="318" spans="1:7" ht="34">
      <c r="A318" t="s">
        <v>464</v>
      </c>
      <c r="B318" s="5" t="s">
        <v>1215</v>
      </c>
      <c r="C318" t="s">
        <v>193</v>
      </c>
      <c r="D318" s="12" t="s">
        <v>464</v>
      </c>
      <c r="E318" s="12" t="s">
        <v>1172</v>
      </c>
      <c r="F318">
        <f>IF(A318&lt;&gt;D318,1,0)</f>
        <v>0</v>
      </c>
      <c r="G318">
        <f>IF(B318&lt;&gt;E318,1,0)</f>
        <v>1</v>
      </c>
    </row>
    <row r="319" spans="1:7" ht="34">
      <c r="A319" t="s">
        <v>465</v>
      </c>
      <c r="B319" s="5" t="s">
        <v>1015</v>
      </c>
      <c r="C319" t="s">
        <v>193</v>
      </c>
      <c r="D319" s="12" t="s">
        <v>465</v>
      </c>
      <c r="E319" s="12" t="s">
        <v>1173</v>
      </c>
      <c r="F319">
        <f>IF(A319&lt;&gt;D319,1,0)</f>
        <v>0</v>
      </c>
      <c r="G319">
        <f>IF(B319&lt;&gt;E319,1,0)</f>
        <v>1</v>
      </c>
    </row>
    <row r="320" spans="1:7" ht="34">
      <c r="A320" t="s">
        <v>466</v>
      </c>
      <c r="B320" s="5" t="s">
        <v>1016</v>
      </c>
      <c r="C320" t="s">
        <v>193</v>
      </c>
      <c r="D320" s="12" t="s">
        <v>466</v>
      </c>
      <c r="E320" s="12" t="s">
        <v>1174</v>
      </c>
      <c r="F320">
        <f>IF(A320&lt;&gt;D320,1,0)</f>
        <v>0</v>
      </c>
      <c r="G320">
        <f>IF(B320&lt;&gt;E320,1,0)</f>
        <v>1</v>
      </c>
    </row>
    <row r="321" spans="1:7" ht="34">
      <c r="A321" t="s">
        <v>467</v>
      </c>
      <c r="B321" s="5" t="s">
        <v>1016</v>
      </c>
      <c r="C321" t="s">
        <v>193</v>
      </c>
      <c r="D321" s="12" t="s">
        <v>467</v>
      </c>
      <c r="E321" s="12" t="s">
        <v>1175</v>
      </c>
      <c r="F321">
        <f>IF(A321&lt;&gt;D321,1,0)</f>
        <v>0</v>
      </c>
      <c r="G321">
        <f>IF(B321&lt;&gt;E321,1,0)</f>
        <v>1</v>
      </c>
    </row>
    <row r="322" spans="1:7" ht="34">
      <c r="A322" t="s">
        <v>468</v>
      </c>
      <c r="B322" s="5" t="s">
        <v>1216</v>
      </c>
      <c r="C322" t="s">
        <v>193</v>
      </c>
      <c r="D322" s="12" t="s">
        <v>468</v>
      </c>
      <c r="E322" s="12" t="s">
        <v>1176</v>
      </c>
      <c r="F322">
        <f>IF(A322&lt;&gt;D322,1,0)</f>
        <v>0</v>
      </c>
      <c r="G322">
        <f>IF(B322&lt;&gt;E322,1,0)</f>
        <v>1</v>
      </c>
    </row>
    <row r="323" spans="1:7" ht="34">
      <c r="A323" t="s">
        <v>469</v>
      </c>
      <c r="B323" s="5" t="s">
        <v>1017</v>
      </c>
      <c r="C323" t="s">
        <v>193</v>
      </c>
      <c r="D323" s="12" t="s">
        <v>469</v>
      </c>
      <c r="E323" s="12" t="s">
        <v>1169</v>
      </c>
      <c r="F323">
        <f>IF(A323&lt;&gt;D323,1,0)</f>
        <v>0</v>
      </c>
      <c r="G323">
        <f>IF(B323&lt;&gt;E323,1,0)</f>
        <v>1</v>
      </c>
    </row>
    <row r="324" spans="1:7" ht="34">
      <c r="A324" t="s">
        <v>470</v>
      </c>
      <c r="B324" s="5" t="s">
        <v>1018</v>
      </c>
      <c r="C324" t="s">
        <v>193</v>
      </c>
      <c r="D324" s="12" t="s">
        <v>470</v>
      </c>
      <c r="E324" s="12" t="s">
        <v>1176</v>
      </c>
      <c r="F324">
        <f>IF(A324&lt;&gt;D324,1,0)</f>
        <v>0</v>
      </c>
      <c r="G324">
        <f>IF(B324&lt;&gt;E324,1,0)</f>
        <v>1</v>
      </c>
    </row>
    <row r="325" spans="1:7" ht="34">
      <c r="A325" t="s">
        <v>471</v>
      </c>
      <c r="B325" s="5" t="s">
        <v>1019</v>
      </c>
      <c r="C325" t="s">
        <v>193</v>
      </c>
      <c r="D325" s="12" t="s">
        <v>471</v>
      </c>
      <c r="E325" s="12" t="s">
        <v>1177</v>
      </c>
      <c r="F325">
        <f>IF(A325&lt;&gt;D325,1,0)</f>
        <v>0</v>
      </c>
      <c r="G325">
        <f>IF(B325&lt;&gt;E325,1,0)</f>
        <v>1</v>
      </c>
    </row>
    <row r="326" spans="1:7" ht="34">
      <c r="A326" t="s">
        <v>472</v>
      </c>
      <c r="B326" s="5" t="s">
        <v>899</v>
      </c>
      <c r="C326" t="s">
        <v>193</v>
      </c>
      <c r="D326" s="12" t="s">
        <v>472</v>
      </c>
      <c r="E326" s="12" t="s">
        <v>1045</v>
      </c>
      <c r="F326">
        <f>IF(A326&lt;&gt;D326,1,0)</f>
        <v>0</v>
      </c>
      <c r="G326">
        <f>IF(B326&lt;&gt;E326,1,0)</f>
        <v>1</v>
      </c>
    </row>
    <row r="327" spans="1:7" ht="34">
      <c r="A327" t="s">
        <v>473</v>
      </c>
      <c r="B327" s="5" t="s">
        <v>900</v>
      </c>
      <c r="C327" t="s">
        <v>193</v>
      </c>
      <c r="D327" s="12" t="s">
        <v>473</v>
      </c>
      <c r="E327" s="12" t="s">
        <v>1046</v>
      </c>
      <c r="F327">
        <f>IF(A327&lt;&gt;D327,1,0)</f>
        <v>0</v>
      </c>
      <c r="G327">
        <f>IF(B327&lt;&gt;E327,1,0)</f>
        <v>1</v>
      </c>
    </row>
    <row r="328" spans="1:7" ht="34">
      <c r="A328" t="s">
        <v>474</v>
      </c>
      <c r="B328" s="5" t="s">
        <v>901</v>
      </c>
      <c r="C328" t="s">
        <v>193</v>
      </c>
      <c r="D328" s="12" t="s">
        <v>474</v>
      </c>
      <c r="E328" s="12" t="s">
        <v>1047</v>
      </c>
      <c r="F328">
        <f>IF(A328&lt;&gt;D328,1,0)</f>
        <v>0</v>
      </c>
      <c r="G328">
        <f>IF(B328&lt;&gt;E328,1,0)</f>
        <v>1</v>
      </c>
    </row>
    <row r="329" spans="1:7" ht="51">
      <c r="A329" t="s">
        <v>475</v>
      </c>
      <c r="B329" s="5" t="s">
        <v>902</v>
      </c>
      <c r="C329" t="s">
        <v>193</v>
      </c>
      <c r="D329" s="12" t="s">
        <v>475</v>
      </c>
      <c r="E329" s="12" t="s">
        <v>1048</v>
      </c>
      <c r="F329">
        <f>IF(A329&lt;&gt;D329,1,0)</f>
        <v>0</v>
      </c>
      <c r="G329">
        <f>IF(B329&lt;&gt;E329,1,0)</f>
        <v>1</v>
      </c>
    </row>
    <row r="330" spans="1:7" ht="34">
      <c r="A330" t="s">
        <v>476</v>
      </c>
      <c r="B330" s="5" t="s">
        <v>903</v>
      </c>
      <c r="C330" t="s">
        <v>193</v>
      </c>
      <c r="D330" s="12" t="s">
        <v>476</v>
      </c>
      <c r="E330" s="12" t="s">
        <v>1050</v>
      </c>
      <c r="F330">
        <f>IF(A330&lt;&gt;D330,1,0)</f>
        <v>0</v>
      </c>
      <c r="G330">
        <f>IF(B330&lt;&gt;E330,1,0)</f>
        <v>1</v>
      </c>
    </row>
    <row r="331" spans="1:7" ht="34">
      <c r="A331" t="s">
        <v>477</v>
      </c>
      <c r="B331" s="5" t="s">
        <v>904</v>
      </c>
      <c r="C331" t="s">
        <v>193</v>
      </c>
      <c r="D331" s="12" t="s">
        <v>477</v>
      </c>
      <c r="E331" s="12" t="s">
        <v>1049</v>
      </c>
      <c r="F331">
        <f>IF(A331&lt;&gt;D331,1,0)</f>
        <v>0</v>
      </c>
      <c r="G331">
        <f>IF(B331&lt;&gt;E331,1,0)</f>
        <v>1</v>
      </c>
    </row>
    <row r="332" spans="1:7" ht="34">
      <c r="A332" t="s">
        <v>478</v>
      </c>
      <c r="B332" s="5" t="s">
        <v>903</v>
      </c>
      <c r="C332" t="s">
        <v>193</v>
      </c>
      <c r="D332" s="12" t="s">
        <v>478</v>
      </c>
      <c r="E332" s="12" t="s">
        <v>1050</v>
      </c>
      <c r="F332">
        <f>IF(A332&lt;&gt;D332,1,0)</f>
        <v>0</v>
      </c>
      <c r="G332">
        <f>IF(B332&lt;&gt;E332,1,0)</f>
        <v>1</v>
      </c>
    </row>
    <row r="333" spans="1:7" ht="34">
      <c r="A333" t="s">
        <v>479</v>
      </c>
      <c r="B333" s="5" t="s">
        <v>890</v>
      </c>
      <c r="C333" t="s">
        <v>193</v>
      </c>
      <c r="D333" s="12" t="s">
        <v>479</v>
      </c>
      <c r="E333" s="12" t="s">
        <v>1031</v>
      </c>
      <c r="F333">
        <f>IF(A333&lt;&gt;D333,1,0)</f>
        <v>0</v>
      </c>
      <c r="G333">
        <f>IF(B333&lt;&gt;E333,1,0)</f>
        <v>1</v>
      </c>
    </row>
    <row r="334" spans="1:7" ht="34">
      <c r="A334" t="s">
        <v>480</v>
      </c>
      <c r="B334" s="5" t="s">
        <v>904</v>
      </c>
      <c r="C334" t="s">
        <v>193</v>
      </c>
      <c r="D334" s="12" t="s">
        <v>480</v>
      </c>
      <c r="E334" s="12" t="s">
        <v>1049</v>
      </c>
      <c r="F334">
        <f>IF(A334&lt;&gt;D334,1,0)</f>
        <v>0</v>
      </c>
      <c r="G334">
        <f>IF(B334&lt;&gt;E334,1,0)</f>
        <v>1</v>
      </c>
    </row>
    <row r="335" spans="1:7" ht="34">
      <c r="A335" t="s">
        <v>481</v>
      </c>
      <c r="B335" s="5" t="s">
        <v>928</v>
      </c>
      <c r="C335" t="s">
        <v>193</v>
      </c>
      <c r="D335" s="12" t="s">
        <v>481</v>
      </c>
      <c r="E335" s="12" t="s">
        <v>1074</v>
      </c>
      <c r="F335">
        <f>IF(A335&lt;&gt;D335,1,0)</f>
        <v>0</v>
      </c>
      <c r="G335">
        <f>IF(B335&lt;&gt;E335,1,0)</f>
        <v>1</v>
      </c>
    </row>
    <row r="336" spans="1:7" ht="34">
      <c r="A336" t="s">
        <v>482</v>
      </c>
      <c r="B336" s="5" t="s">
        <v>929</v>
      </c>
      <c r="C336" t="s">
        <v>193</v>
      </c>
      <c r="D336" s="12" t="s">
        <v>482</v>
      </c>
      <c r="E336" s="12" t="s">
        <v>1075</v>
      </c>
      <c r="F336">
        <f>IF(A336&lt;&gt;D336,1,0)</f>
        <v>0</v>
      </c>
      <c r="G336">
        <f>IF(B336&lt;&gt;E336,1,0)</f>
        <v>1</v>
      </c>
    </row>
    <row r="337" spans="1:7" ht="34">
      <c r="A337" t="s">
        <v>483</v>
      </c>
      <c r="B337" s="5" t="s">
        <v>930</v>
      </c>
      <c r="C337" t="s">
        <v>193</v>
      </c>
      <c r="D337" s="12" t="s">
        <v>483</v>
      </c>
      <c r="E337" s="12" t="s">
        <v>1076</v>
      </c>
      <c r="F337">
        <f>IF(A337&lt;&gt;D337,1,0)</f>
        <v>0</v>
      </c>
      <c r="G337">
        <f>IF(B337&lt;&gt;E337,1,0)</f>
        <v>1</v>
      </c>
    </row>
    <row r="338" spans="1:7" ht="51">
      <c r="A338" t="s">
        <v>484</v>
      </c>
      <c r="B338" s="5" t="s">
        <v>931</v>
      </c>
      <c r="C338" t="s">
        <v>193</v>
      </c>
      <c r="D338" s="12" t="s">
        <v>484</v>
      </c>
      <c r="E338" s="12" t="s">
        <v>1077</v>
      </c>
      <c r="F338">
        <f>IF(A338&lt;&gt;D338,1,0)</f>
        <v>0</v>
      </c>
      <c r="G338">
        <f>IF(B338&lt;&gt;E338,1,0)</f>
        <v>1</v>
      </c>
    </row>
    <row r="339" spans="1:7" ht="34">
      <c r="A339" t="s">
        <v>485</v>
      </c>
      <c r="B339" s="5" t="s">
        <v>931</v>
      </c>
      <c r="C339" t="s">
        <v>193</v>
      </c>
      <c r="D339" s="12" t="s">
        <v>485</v>
      </c>
      <c r="E339" s="12" t="s">
        <v>1077</v>
      </c>
      <c r="F339">
        <f>IF(A339&lt;&gt;D339,1,0)</f>
        <v>0</v>
      </c>
      <c r="G339">
        <f>IF(B339&lt;&gt;E339,1,0)</f>
        <v>1</v>
      </c>
    </row>
    <row r="340" spans="1:7" ht="34">
      <c r="A340" t="s">
        <v>486</v>
      </c>
      <c r="B340" s="5" t="s">
        <v>933</v>
      </c>
      <c r="C340" t="s">
        <v>193</v>
      </c>
      <c r="D340" s="12" t="s">
        <v>486</v>
      </c>
      <c r="E340" s="12" t="s">
        <v>1078</v>
      </c>
      <c r="F340">
        <f>IF(A340&lt;&gt;D340,1,0)</f>
        <v>0</v>
      </c>
      <c r="G340">
        <f>IF(B340&lt;&gt;E340,1,0)</f>
        <v>1</v>
      </c>
    </row>
    <row r="341" spans="1:7" ht="34">
      <c r="A341" t="s">
        <v>487</v>
      </c>
      <c r="B341" s="5" t="s">
        <v>932</v>
      </c>
      <c r="C341" t="s">
        <v>193</v>
      </c>
      <c r="D341" s="12" t="s">
        <v>487</v>
      </c>
      <c r="E341" s="12" t="s">
        <v>1079</v>
      </c>
      <c r="F341">
        <f>IF(A341&lt;&gt;D341,1,0)</f>
        <v>0</v>
      </c>
      <c r="G341">
        <f>IF(B341&lt;&gt;E341,1,0)</f>
        <v>1</v>
      </c>
    </row>
    <row r="342" spans="1:7" ht="34">
      <c r="A342" t="s">
        <v>488</v>
      </c>
      <c r="B342" s="5" t="s">
        <v>891</v>
      </c>
      <c r="C342" t="s">
        <v>193</v>
      </c>
      <c r="D342" s="12" t="s">
        <v>488</v>
      </c>
      <c r="E342" s="12" t="s">
        <v>1032</v>
      </c>
      <c r="F342">
        <f>IF(A342&lt;&gt;D342,1,0)</f>
        <v>0</v>
      </c>
      <c r="G342">
        <f>IF(B342&lt;&gt;E342,1,0)</f>
        <v>1</v>
      </c>
    </row>
    <row r="343" spans="1:7" ht="34">
      <c r="A343" t="s">
        <v>489</v>
      </c>
      <c r="B343" s="5" t="s">
        <v>933</v>
      </c>
      <c r="C343" t="s">
        <v>193</v>
      </c>
      <c r="D343" s="12" t="s">
        <v>489</v>
      </c>
      <c r="E343" s="12" t="s">
        <v>1078</v>
      </c>
      <c r="F343">
        <f>IF(A343&lt;&gt;D343,1,0)</f>
        <v>0</v>
      </c>
      <c r="G343">
        <f>IF(B343&lt;&gt;E343,1,0)</f>
        <v>1</v>
      </c>
    </row>
    <row r="344" spans="1:7" ht="34">
      <c r="A344" t="s">
        <v>490</v>
      </c>
      <c r="B344" s="5" t="s">
        <v>1020</v>
      </c>
      <c r="C344" t="s">
        <v>193</v>
      </c>
      <c r="D344" s="12" t="s">
        <v>490</v>
      </c>
      <c r="E344" s="12" t="s">
        <v>1178</v>
      </c>
      <c r="F344">
        <f>IF(A344&lt;&gt;D344,1,0)</f>
        <v>0</v>
      </c>
      <c r="G344">
        <f>IF(B344&lt;&gt;E344,1,0)</f>
        <v>1</v>
      </c>
    </row>
    <row r="345" spans="1:7" ht="34">
      <c r="A345" t="s">
        <v>491</v>
      </c>
      <c r="B345" s="5" t="s">
        <v>947</v>
      </c>
      <c r="C345" t="s">
        <v>193</v>
      </c>
      <c r="D345" s="12" t="s">
        <v>491</v>
      </c>
      <c r="E345" s="12" t="s">
        <v>1179</v>
      </c>
      <c r="F345">
        <f>IF(A345&lt;&gt;D345,1,0)</f>
        <v>0</v>
      </c>
      <c r="G345">
        <f>IF(B345&lt;&gt;E345,1,0)</f>
        <v>1</v>
      </c>
    </row>
    <row r="346" spans="1:7" ht="51">
      <c r="A346" t="s">
        <v>492</v>
      </c>
      <c r="B346" s="5" t="s">
        <v>1021</v>
      </c>
      <c r="C346" t="s">
        <v>193</v>
      </c>
      <c r="D346" s="12" t="s">
        <v>492</v>
      </c>
      <c r="E346" s="12" t="s">
        <v>1180</v>
      </c>
      <c r="F346">
        <f>IF(A346&lt;&gt;D346,1,0)</f>
        <v>0</v>
      </c>
      <c r="G346">
        <f>IF(B346&lt;&gt;E346,1,0)</f>
        <v>1</v>
      </c>
    </row>
    <row r="347" spans="1:7" ht="34">
      <c r="A347" t="s">
        <v>493</v>
      </c>
      <c r="B347" s="5" t="s">
        <v>948</v>
      </c>
      <c r="C347" t="s">
        <v>193</v>
      </c>
      <c r="D347" s="12" t="s">
        <v>493</v>
      </c>
      <c r="E347" s="12" t="s">
        <v>1181</v>
      </c>
      <c r="F347">
        <f>IF(A347&lt;&gt;D347,1,0)</f>
        <v>0</v>
      </c>
      <c r="G347">
        <f>IF(B347&lt;&gt;E347,1,0)</f>
        <v>1</v>
      </c>
    </row>
    <row r="348" spans="1:7" ht="34">
      <c r="A348" t="s">
        <v>494</v>
      </c>
      <c r="B348" s="5" t="s">
        <v>948</v>
      </c>
      <c r="C348" t="s">
        <v>193</v>
      </c>
      <c r="D348" s="12" t="s">
        <v>494</v>
      </c>
      <c r="E348" s="12" t="s">
        <v>1181</v>
      </c>
      <c r="F348">
        <f>IF(A348&lt;&gt;D348,1,0)</f>
        <v>0</v>
      </c>
      <c r="G348">
        <f>IF(B348&lt;&gt;E348,1,0)</f>
        <v>1</v>
      </c>
    </row>
    <row r="349" spans="1:7" ht="34">
      <c r="A349" t="s">
        <v>495</v>
      </c>
      <c r="B349" s="5" t="s">
        <v>949</v>
      </c>
      <c r="C349" t="s">
        <v>193</v>
      </c>
      <c r="D349" s="12" t="s">
        <v>495</v>
      </c>
      <c r="E349" s="12" t="s">
        <v>1182</v>
      </c>
      <c r="F349">
        <f>IF(A349&lt;&gt;D349,1,0)</f>
        <v>0</v>
      </c>
      <c r="G349">
        <f>IF(B349&lt;&gt;E349,1,0)</f>
        <v>1</v>
      </c>
    </row>
    <row r="350" spans="1:7" ht="34">
      <c r="A350" t="s">
        <v>496</v>
      </c>
      <c r="B350" s="5" t="s">
        <v>950</v>
      </c>
      <c r="C350" t="s">
        <v>193</v>
      </c>
      <c r="D350" s="12" t="s">
        <v>496</v>
      </c>
      <c r="E350" s="12" t="s">
        <v>1183</v>
      </c>
      <c r="F350">
        <f>IF(A350&lt;&gt;D350,1,0)</f>
        <v>0</v>
      </c>
      <c r="G350">
        <f>IF(B350&lt;&gt;E350,1,0)</f>
        <v>1</v>
      </c>
    </row>
    <row r="351" spans="1:7" ht="34">
      <c r="A351" t="s">
        <v>497</v>
      </c>
      <c r="B351" s="5" t="s">
        <v>1022</v>
      </c>
      <c r="C351" t="s">
        <v>193</v>
      </c>
      <c r="D351" s="12" t="s">
        <v>497</v>
      </c>
      <c r="E351" s="12" t="s">
        <v>1184</v>
      </c>
      <c r="F351">
        <f>IF(A351&lt;&gt;D351,1,0)</f>
        <v>0</v>
      </c>
      <c r="G351">
        <f>IF(B351&lt;&gt;E351,1,0)</f>
        <v>1</v>
      </c>
    </row>
    <row r="352" spans="1:7" ht="34">
      <c r="A352" t="s">
        <v>498</v>
      </c>
      <c r="B352" s="5" t="s">
        <v>950</v>
      </c>
      <c r="C352" t="s">
        <v>193</v>
      </c>
      <c r="D352" s="12" t="s">
        <v>498</v>
      </c>
      <c r="E352" s="12" t="s">
        <v>1183</v>
      </c>
      <c r="F352">
        <f>IF(A352&lt;&gt;D352,1,0)</f>
        <v>0</v>
      </c>
      <c r="G352">
        <f>IF(B352&lt;&gt;E352,1,0)</f>
        <v>1</v>
      </c>
    </row>
    <row r="353" spans="1:7" ht="34">
      <c r="A353" t="s">
        <v>499</v>
      </c>
      <c r="B353" s="5" t="s">
        <v>893</v>
      </c>
      <c r="C353" t="s">
        <v>193</v>
      </c>
      <c r="D353" s="12" t="s">
        <v>499</v>
      </c>
      <c r="E353" s="12" t="s">
        <v>1034</v>
      </c>
      <c r="F353">
        <f>IF(A353&lt;&gt;D353,1,0)</f>
        <v>0</v>
      </c>
      <c r="G353">
        <f>IF(B353&lt;&gt;E353,1,0)</f>
        <v>1</v>
      </c>
    </row>
    <row r="354" spans="1:7" ht="34">
      <c r="A354" t="s">
        <v>500</v>
      </c>
      <c r="B354" s="5" t="s">
        <v>1022</v>
      </c>
      <c r="C354" t="s">
        <v>193</v>
      </c>
      <c r="D354" s="12" t="s">
        <v>500</v>
      </c>
      <c r="E354" s="12" t="s">
        <v>1184</v>
      </c>
      <c r="F354">
        <f>IF(A354&lt;&gt;D354,1,0)</f>
        <v>0</v>
      </c>
      <c r="G354">
        <f>IF(B354&lt;&gt;E354,1,0)</f>
        <v>1</v>
      </c>
    </row>
    <row r="355" spans="1:7" ht="34">
      <c r="A355" t="s">
        <v>501</v>
      </c>
      <c r="B355" s="5" t="s">
        <v>996</v>
      </c>
      <c r="C355" t="s">
        <v>193</v>
      </c>
      <c r="D355" s="12" t="s">
        <v>501</v>
      </c>
      <c r="E355" s="12" t="s">
        <v>1143</v>
      </c>
      <c r="F355">
        <f>IF(A355&lt;&gt;D355,1,0)</f>
        <v>0</v>
      </c>
      <c r="G355">
        <f>IF(B355&lt;&gt;E355,1,0)</f>
        <v>1</v>
      </c>
    </row>
    <row r="356" spans="1:7" ht="34">
      <c r="A356" t="s">
        <v>502</v>
      </c>
      <c r="B356" s="5" t="s">
        <v>997</v>
      </c>
      <c r="C356" t="s">
        <v>193</v>
      </c>
      <c r="D356" s="12" t="s">
        <v>502</v>
      </c>
      <c r="E356" s="12" t="s">
        <v>1144</v>
      </c>
      <c r="F356">
        <f>IF(A356&lt;&gt;D356,1,0)</f>
        <v>0</v>
      </c>
      <c r="G356">
        <f>IF(B356&lt;&gt;E356,1,0)</f>
        <v>1</v>
      </c>
    </row>
    <row r="357" spans="1:7" ht="34">
      <c r="A357" t="s">
        <v>503</v>
      </c>
      <c r="B357" s="5" t="s">
        <v>998</v>
      </c>
      <c r="C357" t="s">
        <v>193</v>
      </c>
      <c r="D357" s="12" t="s">
        <v>503</v>
      </c>
      <c r="E357" s="12" t="s">
        <v>1145</v>
      </c>
      <c r="F357">
        <f>IF(A357&lt;&gt;D357,1,0)</f>
        <v>0</v>
      </c>
      <c r="G357">
        <f>IF(B357&lt;&gt;E357,1,0)</f>
        <v>1</v>
      </c>
    </row>
    <row r="358" spans="1:7" ht="51">
      <c r="A358" t="s">
        <v>504</v>
      </c>
      <c r="B358" s="5" t="s">
        <v>999</v>
      </c>
      <c r="C358" t="s">
        <v>193</v>
      </c>
      <c r="D358" s="12" t="s">
        <v>504</v>
      </c>
      <c r="E358" s="12" t="s">
        <v>1146</v>
      </c>
      <c r="F358">
        <f>IF(A358&lt;&gt;D358,1,0)</f>
        <v>0</v>
      </c>
      <c r="G358">
        <f>IF(B358&lt;&gt;E358,1,0)</f>
        <v>1</v>
      </c>
    </row>
    <row r="359" spans="1:7" ht="34">
      <c r="A359" t="s">
        <v>505</v>
      </c>
      <c r="B359" s="5" t="s">
        <v>999</v>
      </c>
      <c r="C359" t="s">
        <v>193</v>
      </c>
      <c r="D359" s="12" t="s">
        <v>505</v>
      </c>
      <c r="E359" s="12" t="s">
        <v>1146</v>
      </c>
      <c r="F359">
        <f>IF(A359&lt;&gt;D359,1,0)</f>
        <v>0</v>
      </c>
      <c r="G359">
        <f>IF(B359&lt;&gt;E359,1,0)</f>
        <v>1</v>
      </c>
    </row>
    <row r="360" spans="1:7" ht="34">
      <c r="A360" t="s">
        <v>506</v>
      </c>
      <c r="B360" s="5" t="s">
        <v>1001</v>
      </c>
      <c r="C360" t="s">
        <v>193</v>
      </c>
      <c r="D360" s="12" t="s">
        <v>506</v>
      </c>
      <c r="E360" s="12" t="s">
        <v>1147</v>
      </c>
      <c r="F360">
        <f>IF(A360&lt;&gt;D360,1,0)</f>
        <v>0</v>
      </c>
      <c r="G360">
        <f>IF(B360&lt;&gt;E360,1,0)</f>
        <v>1</v>
      </c>
    </row>
    <row r="361" spans="1:7" ht="51">
      <c r="A361" t="s">
        <v>507</v>
      </c>
      <c r="B361" s="5" t="s">
        <v>1000</v>
      </c>
      <c r="C361" t="s">
        <v>193</v>
      </c>
      <c r="D361" s="12" t="s">
        <v>507</v>
      </c>
      <c r="E361" s="12" t="s">
        <v>1148</v>
      </c>
      <c r="F361">
        <f>IF(A361&lt;&gt;D361,1,0)</f>
        <v>0</v>
      </c>
      <c r="G361">
        <f>IF(B361&lt;&gt;E361,1,0)</f>
        <v>1</v>
      </c>
    </row>
    <row r="362" spans="1:7" ht="34">
      <c r="A362" t="s">
        <v>508</v>
      </c>
      <c r="B362" s="5" t="s">
        <v>892</v>
      </c>
      <c r="C362" t="s">
        <v>193</v>
      </c>
      <c r="D362" s="12" t="s">
        <v>508</v>
      </c>
      <c r="E362" s="12" t="s">
        <v>1033</v>
      </c>
      <c r="F362">
        <f>IF(A362&lt;&gt;D362,1,0)</f>
        <v>0</v>
      </c>
      <c r="G362">
        <f>IF(B362&lt;&gt;E362,1,0)</f>
        <v>1</v>
      </c>
    </row>
    <row r="363" spans="1:7" ht="51">
      <c r="A363" t="s">
        <v>509</v>
      </c>
      <c r="B363" s="5" t="s">
        <v>1001</v>
      </c>
      <c r="C363" t="s">
        <v>193</v>
      </c>
      <c r="D363" s="12" t="s">
        <v>509</v>
      </c>
      <c r="E363" s="12" t="s">
        <v>1147</v>
      </c>
      <c r="F363">
        <f>IF(A363&lt;&gt;D363,1,0)</f>
        <v>0</v>
      </c>
      <c r="G363">
        <f>IF(B363&lt;&gt;E363,1,0)</f>
        <v>1</v>
      </c>
    </row>
    <row r="364" spans="1:7" ht="34">
      <c r="A364" t="s">
        <v>510</v>
      </c>
      <c r="B364" s="5" t="s">
        <v>899</v>
      </c>
      <c r="C364" t="s">
        <v>193</v>
      </c>
      <c r="D364" s="12" t="s">
        <v>510</v>
      </c>
      <c r="E364" s="12" t="s">
        <v>1045</v>
      </c>
      <c r="F364">
        <f>IF(A364&lt;&gt;D364,1,0)</f>
        <v>0</v>
      </c>
      <c r="G364">
        <f>IF(B364&lt;&gt;E364,1,0)</f>
        <v>1</v>
      </c>
    </row>
    <row r="365" spans="1:7" ht="34">
      <c r="A365" t="s">
        <v>511</v>
      </c>
      <c r="B365" s="5" t="s">
        <v>900</v>
      </c>
      <c r="C365" t="s">
        <v>193</v>
      </c>
      <c r="D365" s="12" t="s">
        <v>511</v>
      </c>
      <c r="E365" s="12" t="s">
        <v>1046</v>
      </c>
      <c r="F365">
        <f>IF(A365&lt;&gt;D365,1,0)</f>
        <v>0</v>
      </c>
      <c r="G365">
        <f>IF(B365&lt;&gt;E365,1,0)</f>
        <v>1</v>
      </c>
    </row>
    <row r="366" spans="1:7" ht="34">
      <c r="A366" t="s">
        <v>512</v>
      </c>
      <c r="B366" s="5" t="s">
        <v>901</v>
      </c>
      <c r="C366" t="s">
        <v>193</v>
      </c>
      <c r="D366" s="12" t="s">
        <v>512</v>
      </c>
      <c r="E366" s="12" t="s">
        <v>1047</v>
      </c>
      <c r="F366">
        <f>IF(A366&lt;&gt;D366,1,0)</f>
        <v>0</v>
      </c>
      <c r="G366">
        <f>IF(B366&lt;&gt;E366,1,0)</f>
        <v>1</v>
      </c>
    </row>
    <row r="367" spans="1:7" ht="34">
      <c r="A367" t="s">
        <v>513</v>
      </c>
      <c r="B367" s="5" t="s">
        <v>902</v>
      </c>
      <c r="C367" t="s">
        <v>193</v>
      </c>
      <c r="D367" s="12" t="s">
        <v>513</v>
      </c>
      <c r="E367" s="12" t="s">
        <v>1048</v>
      </c>
      <c r="F367">
        <f>IF(A367&lt;&gt;D367,1,0)</f>
        <v>0</v>
      </c>
      <c r="G367">
        <f>IF(B367&lt;&gt;E367,1,0)</f>
        <v>1</v>
      </c>
    </row>
    <row r="368" spans="1:7" ht="34">
      <c r="A368" t="s">
        <v>514</v>
      </c>
      <c r="B368" s="5" t="s">
        <v>902</v>
      </c>
      <c r="C368" t="s">
        <v>193</v>
      </c>
      <c r="D368" s="12" t="s">
        <v>514</v>
      </c>
      <c r="E368" s="12" t="s">
        <v>1048</v>
      </c>
      <c r="F368">
        <f>IF(A368&lt;&gt;D368,1,0)</f>
        <v>0</v>
      </c>
      <c r="G368">
        <f>IF(B368&lt;&gt;E368,1,0)</f>
        <v>1</v>
      </c>
    </row>
    <row r="369" spans="1:7" ht="34">
      <c r="A369" t="s">
        <v>515</v>
      </c>
      <c r="B369" s="5" t="s">
        <v>904</v>
      </c>
      <c r="C369" t="s">
        <v>193</v>
      </c>
      <c r="D369" s="12" t="s">
        <v>515</v>
      </c>
      <c r="E369" s="12" t="s">
        <v>1049</v>
      </c>
      <c r="F369">
        <f>IF(A369&lt;&gt;D369,1,0)</f>
        <v>0</v>
      </c>
      <c r="G369">
        <f>IF(B369&lt;&gt;E369,1,0)</f>
        <v>1</v>
      </c>
    </row>
    <row r="370" spans="1:7" ht="34">
      <c r="A370" t="s">
        <v>516</v>
      </c>
      <c r="B370" s="5" t="s">
        <v>903</v>
      </c>
      <c r="C370" t="s">
        <v>193</v>
      </c>
      <c r="D370" s="12" t="s">
        <v>516</v>
      </c>
      <c r="E370" s="12" t="s">
        <v>1050</v>
      </c>
      <c r="F370">
        <f>IF(A370&lt;&gt;D370,1,0)</f>
        <v>0</v>
      </c>
      <c r="G370">
        <f>IF(B370&lt;&gt;E370,1,0)</f>
        <v>1</v>
      </c>
    </row>
    <row r="371" spans="1:7" ht="34">
      <c r="A371" t="s">
        <v>517</v>
      </c>
      <c r="B371" s="5" t="s">
        <v>890</v>
      </c>
      <c r="C371" t="s">
        <v>193</v>
      </c>
      <c r="D371" s="12" t="s">
        <v>517</v>
      </c>
      <c r="E371" s="12" t="s">
        <v>1031</v>
      </c>
      <c r="F371">
        <f>IF(A371&lt;&gt;D371,1,0)</f>
        <v>0</v>
      </c>
      <c r="G371">
        <f>IF(B371&lt;&gt;E371,1,0)</f>
        <v>1</v>
      </c>
    </row>
    <row r="372" spans="1:7" ht="34">
      <c r="A372" t="s">
        <v>518</v>
      </c>
      <c r="B372" s="5" t="s">
        <v>904</v>
      </c>
      <c r="C372" t="s">
        <v>193</v>
      </c>
      <c r="D372" s="12" t="s">
        <v>518</v>
      </c>
      <c r="E372" s="12" t="s">
        <v>1049</v>
      </c>
      <c r="F372">
        <f>IF(A372&lt;&gt;D372,1,0)</f>
        <v>0</v>
      </c>
      <c r="G372">
        <f>IF(B372&lt;&gt;E372,1,0)</f>
        <v>1</v>
      </c>
    </row>
    <row r="373" spans="1:7" ht="34">
      <c r="A373" t="s">
        <v>519</v>
      </c>
      <c r="B373" s="5" t="s">
        <v>902</v>
      </c>
      <c r="C373" t="s">
        <v>193</v>
      </c>
      <c r="D373" s="12" t="s">
        <v>519</v>
      </c>
      <c r="E373" s="12" t="s">
        <v>1048</v>
      </c>
      <c r="F373">
        <f>IF(A373&lt;&gt;D373,1,0)</f>
        <v>0</v>
      </c>
      <c r="G373">
        <f>IF(B373&lt;&gt;E373,1,0)</f>
        <v>1</v>
      </c>
    </row>
    <row r="374" spans="1:7" ht="34">
      <c r="A374" t="s">
        <v>520</v>
      </c>
      <c r="B374" s="5" t="s">
        <v>904</v>
      </c>
      <c r="C374" t="s">
        <v>193</v>
      </c>
      <c r="D374" s="12" t="s">
        <v>520</v>
      </c>
      <c r="E374" s="12" t="s">
        <v>1049</v>
      </c>
      <c r="F374">
        <f>IF(A374&lt;&gt;D374,1,0)</f>
        <v>0</v>
      </c>
      <c r="G374">
        <f>IF(B374&lt;&gt;E374,1,0)</f>
        <v>1</v>
      </c>
    </row>
    <row r="375" spans="1:7" ht="34">
      <c r="A375" t="s">
        <v>521</v>
      </c>
      <c r="B375" s="5" t="s">
        <v>1185</v>
      </c>
      <c r="C375" t="s">
        <v>193</v>
      </c>
      <c r="D375" s="12" t="s">
        <v>521</v>
      </c>
      <c r="E375" s="12" t="s">
        <v>1185</v>
      </c>
      <c r="F375">
        <f>IF(A375&lt;&gt;D375,1,0)</f>
        <v>0</v>
      </c>
      <c r="G375">
        <f>IF(B375&lt;&gt;E375,1,0)</f>
        <v>0</v>
      </c>
    </row>
    <row r="376" spans="1:7" ht="17" hidden="1">
      <c r="A376" t="s">
        <v>522</v>
      </c>
      <c r="B376" s="5" t="s">
        <v>898</v>
      </c>
      <c r="C376" t="s">
        <v>193</v>
      </c>
      <c r="D376" s="12" t="s">
        <v>522</v>
      </c>
      <c r="E376" s="12" t="s">
        <v>898</v>
      </c>
      <c r="F376">
        <f t="shared" ref="F323:G386" si="2">IF(A376&lt;&gt;D376,1,0)</f>
        <v>0</v>
      </c>
      <c r="G376">
        <f t="shared" si="2"/>
        <v>0</v>
      </c>
    </row>
    <row r="377" spans="1:7" ht="17" hidden="1">
      <c r="A377" t="s">
        <v>523</v>
      </c>
      <c r="B377" s="5">
        <v>12</v>
      </c>
      <c r="C377" t="s">
        <v>193</v>
      </c>
      <c r="D377" s="12" t="s">
        <v>523</v>
      </c>
      <c r="E377" s="12">
        <v>12</v>
      </c>
      <c r="F377">
        <f t="shared" si="2"/>
        <v>0</v>
      </c>
      <c r="G377">
        <f t="shared" si="2"/>
        <v>0</v>
      </c>
    </row>
    <row r="378" spans="1:7" ht="17" hidden="1">
      <c r="A378" t="s">
        <v>524</v>
      </c>
      <c r="B378" s="5">
        <v>16</v>
      </c>
      <c r="C378" t="s">
        <v>193</v>
      </c>
      <c r="D378" s="12" t="s">
        <v>524</v>
      </c>
      <c r="E378" s="12">
        <v>16</v>
      </c>
      <c r="F378">
        <f t="shared" si="2"/>
        <v>0</v>
      </c>
      <c r="G378">
        <f t="shared" si="2"/>
        <v>0</v>
      </c>
    </row>
    <row r="379" spans="1:7" ht="17" hidden="1">
      <c r="A379" t="s">
        <v>525</v>
      </c>
      <c r="B379" s="5">
        <v>20</v>
      </c>
      <c r="C379" t="s">
        <v>193</v>
      </c>
      <c r="D379" s="12" t="s">
        <v>525</v>
      </c>
      <c r="E379" s="12">
        <v>20</v>
      </c>
      <c r="F379">
        <f t="shared" si="2"/>
        <v>0</v>
      </c>
      <c r="G379">
        <f t="shared" si="2"/>
        <v>0</v>
      </c>
    </row>
    <row r="380" spans="1:7" ht="34" hidden="1">
      <c r="A380" t="s">
        <v>135</v>
      </c>
      <c r="B380" s="5">
        <v>38</v>
      </c>
      <c r="C380" t="s">
        <v>193</v>
      </c>
      <c r="D380" s="12" t="s">
        <v>135</v>
      </c>
      <c r="E380" s="12">
        <v>38</v>
      </c>
      <c r="F380">
        <f t="shared" si="2"/>
        <v>0</v>
      </c>
      <c r="G380">
        <f t="shared" si="2"/>
        <v>0</v>
      </c>
    </row>
    <row r="381" spans="1:7" ht="34" hidden="1">
      <c r="A381" t="s">
        <v>137</v>
      </c>
      <c r="B381" s="5">
        <v>30</v>
      </c>
      <c r="C381" t="s">
        <v>193</v>
      </c>
      <c r="D381" s="12" t="s">
        <v>137</v>
      </c>
      <c r="E381" s="12">
        <v>30</v>
      </c>
      <c r="F381">
        <f t="shared" si="2"/>
        <v>0</v>
      </c>
      <c r="G381">
        <f t="shared" si="2"/>
        <v>0</v>
      </c>
    </row>
    <row r="382" spans="1:7" ht="34" hidden="1">
      <c r="A382" t="s">
        <v>139</v>
      </c>
      <c r="B382" s="5">
        <v>24</v>
      </c>
      <c r="C382" t="s">
        <v>193</v>
      </c>
      <c r="D382" s="12" t="s">
        <v>139</v>
      </c>
      <c r="E382" s="12">
        <v>24</v>
      </c>
      <c r="F382">
        <f t="shared" si="2"/>
        <v>0</v>
      </c>
      <c r="G382">
        <f t="shared" si="2"/>
        <v>0</v>
      </c>
    </row>
    <row r="383" spans="1:7" ht="34" hidden="1">
      <c r="A383" t="s">
        <v>141</v>
      </c>
      <c r="B383" s="5">
        <v>20</v>
      </c>
      <c r="C383" t="s">
        <v>193</v>
      </c>
      <c r="D383" s="12" t="s">
        <v>141</v>
      </c>
      <c r="E383" s="12">
        <v>20</v>
      </c>
      <c r="F383">
        <f t="shared" si="2"/>
        <v>0</v>
      </c>
      <c r="G383">
        <f t="shared" si="2"/>
        <v>0</v>
      </c>
    </row>
    <row r="384" spans="1:7" ht="34" hidden="1">
      <c r="A384" t="s">
        <v>143</v>
      </c>
      <c r="B384" s="5">
        <v>16</v>
      </c>
      <c r="C384" t="s">
        <v>193</v>
      </c>
      <c r="D384" s="12" t="s">
        <v>143</v>
      </c>
      <c r="E384" s="12">
        <v>16</v>
      </c>
      <c r="F384">
        <f t="shared" si="2"/>
        <v>0</v>
      </c>
      <c r="G384">
        <f t="shared" si="2"/>
        <v>0</v>
      </c>
    </row>
    <row r="385" spans="1:7" ht="17" hidden="1">
      <c r="A385" t="s">
        <v>133</v>
      </c>
      <c r="B385" s="5">
        <v>1.5714285714285701</v>
      </c>
      <c r="C385" t="s">
        <v>193</v>
      </c>
      <c r="D385" s="12" t="s">
        <v>133</v>
      </c>
      <c r="E385" s="12">
        <v>1.5714285714285701</v>
      </c>
      <c r="F385">
        <f t="shared" si="2"/>
        <v>0</v>
      </c>
      <c r="G385">
        <f t="shared" si="2"/>
        <v>0</v>
      </c>
    </row>
    <row r="386" spans="1:7" ht="34" hidden="1">
      <c r="A386" t="s">
        <v>526</v>
      </c>
      <c r="B386" s="5">
        <v>1.5</v>
      </c>
      <c r="C386" t="s">
        <v>193</v>
      </c>
      <c r="D386" s="12" t="s">
        <v>526</v>
      </c>
      <c r="E386" s="12">
        <v>1.5</v>
      </c>
      <c r="F386">
        <f t="shared" si="2"/>
        <v>0</v>
      </c>
      <c r="G386">
        <f t="shared" si="2"/>
        <v>0</v>
      </c>
    </row>
    <row r="387" spans="1:7" ht="34" hidden="1">
      <c r="A387" t="s">
        <v>527</v>
      </c>
      <c r="B387" s="5">
        <v>1.6666666666666601</v>
      </c>
      <c r="C387" t="s">
        <v>193</v>
      </c>
      <c r="D387" s="12" t="s">
        <v>527</v>
      </c>
      <c r="E387" s="12">
        <v>1.6666666666666601</v>
      </c>
      <c r="F387">
        <f t="shared" ref="F387:G450" si="3">IF(A387&lt;&gt;D387,1,0)</f>
        <v>0</v>
      </c>
      <c r="G387">
        <f t="shared" si="3"/>
        <v>0</v>
      </c>
    </row>
    <row r="388" spans="1:7" ht="17" hidden="1">
      <c r="A388" t="s">
        <v>528</v>
      </c>
      <c r="B388" s="5">
        <v>22</v>
      </c>
      <c r="C388" t="s">
        <v>193</v>
      </c>
      <c r="D388" s="12" t="s">
        <v>528</v>
      </c>
      <c r="E388" s="12">
        <v>22</v>
      </c>
      <c r="F388">
        <f t="shared" si="3"/>
        <v>0</v>
      </c>
      <c r="G388">
        <f t="shared" si="3"/>
        <v>0</v>
      </c>
    </row>
    <row r="389" spans="1:7" ht="34" hidden="1">
      <c r="A389" t="s">
        <v>529</v>
      </c>
      <c r="B389" s="5">
        <v>24</v>
      </c>
      <c r="C389" t="s">
        <v>193</v>
      </c>
      <c r="D389" s="12" t="s">
        <v>529</v>
      </c>
      <c r="E389" s="12">
        <v>24</v>
      </c>
      <c r="F389">
        <f t="shared" si="3"/>
        <v>0</v>
      </c>
      <c r="G389">
        <f t="shared" si="3"/>
        <v>0</v>
      </c>
    </row>
    <row r="390" spans="1:7" ht="34" hidden="1">
      <c r="A390" t="s">
        <v>530</v>
      </c>
      <c r="B390" s="5">
        <v>20</v>
      </c>
      <c r="C390" t="s">
        <v>193</v>
      </c>
      <c r="D390" s="12" t="s">
        <v>530</v>
      </c>
      <c r="E390" s="12">
        <v>20</v>
      </c>
      <c r="F390">
        <f t="shared" si="3"/>
        <v>0</v>
      </c>
      <c r="G390">
        <f t="shared" si="3"/>
        <v>0</v>
      </c>
    </row>
    <row r="391" spans="1:7" ht="34" hidden="1">
      <c r="A391" t="s">
        <v>531</v>
      </c>
      <c r="B391" s="5">
        <v>1.2105263157894699</v>
      </c>
      <c r="C391" t="s">
        <v>193</v>
      </c>
      <c r="D391" s="12" t="s">
        <v>531</v>
      </c>
      <c r="E391" s="12">
        <v>1.2105263157894699</v>
      </c>
      <c r="F391">
        <f t="shared" si="3"/>
        <v>0</v>
      </c>
      <c r="G391">
        <f t="shared" si="3"/>
        <v>0</v>
      </c>
    </row>
    <row r="392" spans="1:7" ht="34" hidden="1">
      <c r="A392" t="s">
        <v>532</v>
      </c>
      <c r="B392" s="5">
        <v>1.2666666666666599</v>
      </c>
      <c r="C392" t="s">
        <v>193</v>
      </c>
      <c r="D392" s="12" t="s">
        <v>532</v>
      </c>
      <c r="E392" s="12">
        <v>1.2666666666666599</v>
      </c>
      <c r="F392">
        <f t="shared" si="3"/>
        <v>0</v>
      </c>
      <c r="G392">
        <f t="shared" si="3"/>
        <v>0</v>
      </c>
    </row>
    <row r="393" spans="1:7" ht="34" hidden="1">
      <c r="A393" t="s">
        <v>533</v>
      </c>
      <c r="B393" s="5">
        <v>1.3333333333333299</v>
      </c>
      <c r="C393" t="s">
        <v>193</v>
      </c>
      <c r="D393" s="12" t="s">
        <v>533</v>
      </c>
      <c r="E393" s="12">
        <v>1.3333333333333299</v>
      </c>
      <c r="F393">
        <f t="shared" si="3"/>
        <v>0</v>
      </c>
      <c r="G393">
        <f t="shared" si="3"/>
        <v>0</v>
      </c>
    </row>
    <row r="394" spans="1:7" ht="34" hidden="1">
      <c r="A394" t="s">
        <v>534</v>
      </c>
      <c r="B394" s="5">
        <v>1.4</v>
      </c>
      <c r="C394" t="s">
        <v>193</v>
      </c>
      <c r="D394" s="12" t="s">
        <v>534</v>
      </c>
      <c r="E394" s="12">
        <v>1.4</v>
      </c>
      <c r="F394">
        <f t="shared" si="3"/>
        <v>0</v>
      </c>
      <c r="G394">
        <f t="shared" si="3"/>
        <v>0</v>
      </c>
    </row>
    <row r="395" spans="1:7" ht="34" hidden="1">
      <c r="A395" t="s">
        <v>535</v>
      </c>
      <c r="B395" s="5">
        <v>1.5</v>
      </c>
      <c r="C395" t="s">
        <v>193</v>
      </c>
      <c r="D395" s="12" t="s">
        <v>535</v>
      </c>
      <c r="E395" s="12">
        <v>1.5</v>
      </c>
      <c r="F395">
        <f t="shared" si="3"/>
        <v>0</v>
      </c>
      <c r="G395">
        <f t="shared" si="3"/>
        <v>0</v>
      </c>
    </row>
    <row r="396" spans="1:7" ht="17" hidden="1">
      <c r="A396" t="s">
        <v>536</v>
      </c>
      <c r="B396" s="5">
        <v>48</v>
      </c>
      <c r="C396" t="s">
        <v>193</v>
      </c>
      <c r="D396" s="12" t="s">
        <v>536</v>
      </c>
      <c r="E396" s="12">
        <v>48</v>
      </c>
      <c r="F396">
        <f t="shared" si="3"/>
        <v>0</v>
      </c>
      <c r="G396">
        <f t="shared" si="3"/>
        <v>0</v>
      </c>
    </row>
    <row r="397" spans="1:7" ht="17" hidden="1">
      <c r="A397" t="s">
        <v>537</v>
      </c>
      <c r="B397" s="5">
        <v>32</v>
      </c>
      <c r="C397" t="s">
        <v>193</v>
      </c>
      <c r="D397" s="12" t="s">
        <v>537</v>
      </c>
      <c r="E397" s="12">
        <v>32</v>
      </c>
      <c r="F397">
        <f t="shared" si="3"/>
        <v>0</v>
      </c>
      <c r="G397">
        <f t="shared" si="3"/>
        <v>0</v>
      </c>
    </row>
    <row r="398" spans="1:7" ht="17" hidden="1">
      <c r="A398" t="s">
        <v>538</v>
      </c>
      <c r="B398" s="5">
        <v>24</v>
      </c>
      <c r="C398" t="s">
        <v>193</v>
      </c>
      <c r="D398" s="12" t="s">
        <v>538</v>
      </c>
      <c r="E398" s="12">
        <v>24</v>
      </c>
      <c r="F398">
        <f t="shared" si="3"/>
        <v>0</v>
      </c>
      <c r="G398">
        <f t="shared" si="3"/>
        <v>0</v>
      </c>
    </row>
    <row r="399" spans="1:7" ht="17" hidden="1">
      <c r="A399" t="s">
        <v>539</v>
      </c>
      <c r="B399" s="5">
        <v>20</v>
      </c>
      <c r="C399" t="s">
        <v>193</v>
      </c>
      <c r="D399" s="12" t="s">
        <v>539</v>
      </c>
      <c r="E399" s="12">
        <v>20</v>
      </c>
      <c r="F399">
        <f t="shared" si="3"/>
        <v>0</v>
      </c>
      <c r="G399">
        <f t="shared" si="3"/>
        <v>0</v>
      </c>
    </row>
    <row r="400" spans="1:7" ht="17" hidden="1">
      <c r="A400" t="s">
        <v>540</v>
      </c>
      <c r="B400" s="5">
        <v>16</v>
      </c>
      <c r="C400" t="s">
        <v>193</v>
      </c>
      <c r="D400" s="12" t="s">
        <v>540</v>
      </c>
      <c r="E400" s="12">
        <v>16</v>
      </c>
      <c r="F400">
        <f t="shared" si="3"/>
        <v>0</v>
      </c>
      <c r="G400">
        <f t="shared" si="3"/>
        <v>0</v>
      </c>
    </row>
    <row r="401" spans="1:7" ht="17" hidden="1">
      <c r="A401" t="s">
        <v>541</v>
      </c>
      <c r="B401" s="5">
        <v>16</v>
      </c>
      <c r="C401" t="s">
        <v>193</v>
      </c>
      <c r="D401" s="12" t="s">
        <v>541</v>
      </c>
      <c r="E401" s="12">
        <v>16</v>
      </c>
      <c r="F401">
        <f t="shared" si="3"/>
        <v>0</v>
      </c>
      <c r="G401">
        <f t="shared" si="3"/>
        <v>0</v>
      </c>
    </row>
    <row r="402" spans="1:7" ht="17" hidden="1">
      <c r="A402" t="s">
        <v>542</v>
      </c>
      <c r="B402" s="5">
        <v>12</v>
      </c>
      <c r="C402" t="s">
        <v>193</v>
      </c>
      <c r="D402" s="12" t="s">
        <v>542</v>
      </c>
      <c r="E402" s="12">
        <v>12</v>
      </c>
      <c r="F402">
        <f t="shared" si="3"/>
        <v>0</v>
      </c>
      <c r="G402">
        <f t="shared" si="3"/>
        <v>0</v>
      </c>
    </row>
    <row r="403" spans="1:7" ht="17" hidden="1">
      <c r="A403" t="s">
        <v>543</v>
      </c>
      <c r="B403" s="5">
        <v>8</v>
      </c>
      <c r="C403" t="s">
        <v>193</v>
      </c>
      <c r="D403" s="12" t="s">
        <v>543</v>
      </c>
      <c r="E403" s="12">
        <v>8</v>
      </c>
      <c r="F403">
        <f t="shared" si="3"/>
        <v>0</v>
      </c>
      <c r="G403">
        <f t="shared" si="3"/>
        <v>0</v>
      </c>
    </row>
    <row r="404" spans="1:7" ht="17" hidden="1">
      <c r="A404" t="s">
        <v>544</v>
      </c>
      <c r="B404" s="5">
        <v>4</v>
      </c>
      <c r="C404" t="s">
        <v>193</v>
      </c>
      <c r="D404" s="12" t="s">
        <v>544</v>
      </c>
      <c r="E404" s="12">
        <v>4</v>
      </c>
      <c r="F404">
        <f t="shared" si="3"/>
        <v>0</v>
      </c>
      <c r="G404">
        <f t="shared" si="3"/>
        <v>0</v>
      </c>
    </row>
    <row r="405" spans="1:7" ht="34" hidden="1">
      <c r="A405" t="s">
        <v>149</v>
      </c>
      <c r="B405" s="5">
        <v>24</v>
      </c>
      <c r="C405" t="s">
        <v>193</v>
      </c>
      <c r="D405" s="12" t="s">
        <v>149</v>
      </c>
      <c r="E405" s="12">
        <v>24</v>
      </c>
      <c r="F405">
        <f t="shared" si="3"/>
        <v>0</v>
      </c>
      <c r="G405">
        <f t="shared" si="3"/>
        <v>0</v>
      </c>
    </row>
    <row r="406" spans="1:7" ht="34" hidden="1">
      <c r="A406" t="s">
        <v>545</v>
      </c>
      <c r="B406" s="5">
        <v>16</v>
      </c>
      <c r="C406" t="s">
        <v>193</v>
      </c>
      <c r="D406" s="12" t="s">
        <v>545</v>
      </c>
      <c r="E406" s="12">
        <v>16</v>
      </c>
      <c r="F406">
        <f t="shared" si="3"/>
        <v>0</v>
      </c>
      <c r="G406">
        <f t="shared" si="3"/>
        <v>0</v>
      </c>
    </row>
    <row r="407" spans="1:7" ht="34" hidden="1">
      <c r="A407" t="s">
        <v>151</v>
      </c>
      <c r="B407" s="5">
        <v>40</v>
      </c>
      <c r="C407" t="s">
        <v>193</v>
      </c>
      <c r="D407" s="12" t="s">
        <v>151</v>
      </c>
      <c r="E407" s="12">
        <v>40</v>
      </c>
      <c r="F407">
        <f t="shared" si="3"/>
        <v>0</v>
      </c>
      <c r="G407">
        <f t="shared" si="3"/>
        <v>0</v>
      </c>
    </row>
    <row r="408" spans="1:7" ht="34" hidden="1">
      <c r="A408" t="s">
        <v>546</v>
      </c>
      <c r="B408" s="5" t="s">
        <v>1023</v>
      </c>
      <c r="C408" t="s">
        <v>193</v>
      </c>
      <c r="D408" s="12" t="s">
        <v>546</v>
      </c>
      <c r="E408" s="12" t="s">
        <v>1023</v>
      </c>
      <c r="F408">
        <f t="shared" si="3"/>
        <v>0</v>
      </c>
      <c r="G408">
        <f t="shared" si="3"/>
        <v>0</v>
      </c>
    </row>
    <row r="409" spans="1:7" ht="34" hidden="1">
      <c r="A409" t="s">
        <v>547</v>
      </c>
      <c r="B409" s="5" t="s">
        <v>1024</v>
      </c>
      <c r="C409" t="s">
        <v>193</v>
      </c>
      <c r="D409" s="12" t="s">
        <v>547</v>
      </c>
      <c r="E409" s="12" t="s">
        <v>1024</v>
      </c>
      <c r="F409">
        <f t="shared" si="3"/>
        <v>0</v>
      </c>
      <c r="G409">
        <f t="shared" si="3"/>
        <v>0</v>
      </c>
    </row>
    <row r="410" spans="1:7" ht="34" hidden="1">
      <c r="A410" t="s">
        <v>548</v>
      </c>
      <c r="B410" s="5" t="s">
        <v>1025</v>
      </c>
      <c r="C410" t="s">
        <v>193</v>
      </c>
      <c r="D410" s="12" t="s">
        <v>548</v>
      </c>
      <c r="E410" s="12" t="s">
        <v>1025</v>
      </c>
      <c r="F410">
        <f t="shared" si="3"/>
        <v>0</v>
      </c>
      <c r="G410">
        <f t="shared" si="3"/>
        <v>0</v>
      </c>
    </row>
    <row r="411" spans="1:7" ht="34" hidden="1">
      <c r="A411" t="s">
        <v>549</v>
      </c>
      <c r="B411" s="5">
        <v>2</v>
      </c>
      <c r="C411" t="s">
        <v>193</v>
      </c>
      <c r="D411" s="12" t="s">
        <v>549</v>
      </c>
      <c r="E411" s="12">
        <v>2</v>
      </c>
      <c r="F411">
        <f t="shared" si="3"/>
        <v>0</v>
      </c>
      <c r="G411">
        <f t="shared" si="3"/>
        <v>0</v>
      </c>
    </row>
    <row r="412" spans="1:7" ht="34" hidden="1">
      <c r="A412" t="s">
        <v>550</v>
      </c>
      <c r="B412" s="5">
        <v>2</v>
      </c>
      <c r="C412" t="s">
        <v>193</v>
      </c>
      <c r="D412" s="12" t="s">
        <v>550</v>
      </c>
      <c r="E412" s="12">
        <v>2</v>
      </c>
      <c r="F412">
        <f t="shared" si="3"/>
        <v>0</v>
      </c>
      <c r="G412">
        <f t="shared" si="3"/>
        <v>0</v>
      </c>
    </row>
    <row r="413" spans="1:7" ht="34" hidden="1">
      <c r="A413" t="s">
        <v>154</v>
      </c>
      <c r="B413" s="5">
        <v>4</v>
      </c>
      <c r="C413" t="s">
        <v>193</v>
      </c>
      <c r="D413" s="12" t="s">
        <v>154</v>
      </c>
      <c r="E413" s="12">
        <v>4</v>
      </c>
      <c r="F413">
        <f t="shared" si="3"/>
        <v>0</v>
      </c>
      <c r="G413">
        <f t="shared" si="3"/>
        <v>0</v>
      </c>
    </row>
    <row r="414" spans="1:7" ht="34" hidden="1">
      <c r="A414" t="s">
        <v>156</v>
      </c>
      <c r="B414" s="5">
        <v>8</v>
      </c>
      <c r="C414" t="s">
        <v>193</v>
      </c>
      <c r="D414" s="12" t="s">
        <v>156</v>
      </c>
      <c r="E414" s="12">
        <v>8</v>
      </c>
      <c r="F414">
        <f t="shared" si="3"/>
        <v>0</v>
      </c>
      <c r="G414">
        <f t="shared" si="3"/>
        <v>0</v>
      </c>
    </row>
    <row r="415" spans="1:7" ht="34" hidden="1">
      <c r="A415" t="s">
        <v>551</v>
      </c>
      <c r="B415" s="5">
        <v>4</v>
      </c>
      <c r="C415" t="s">
        <v>193</v>
      </c>
      <c r="D415" s="12" t="s">
        <v>551</v>
      </c>
      <c r="E415" s="12">
        <v>4</v>
      </c>
      <c r="F415">
        <f t="shared" si="3"/>
        <v>0</v>
      </c>
      <c r="G415">
        <f t="shared" si="3"/>
        <v>0</v>
      </c>
    </row>
    <row r="416" spans="1:7" ht="34">
      <c r="A416" t="s">
        <v>552</v>
      </c>
      <c r="B416" s="5" t="s">
        <v>1210</v>
      </c>
      <c r="C416" t="s">
        <v>193</v>
      </c>
      <c r="D416" s="12" t="s">
        <v>552</v>
      </c>
      <c r="E416" s="12" t="s">
        <v>1167</v>
      </c>
      <c r="F416">
        <f>IF(A416&lt;&gt;D416,1,0)</f>
        <v>0</v>
      </c>
      <c r="G416">
        <f>IF(B416&lt;&gt;E416,1,0)</f>
        <v>1</v>
      </c>
    </row>
    <row r="417" spans="1:7" ht="34">
      <c r="A417" t="s">
        <v>553</v>
      </c>
      <c r="B417" s="5" t="s">
        <v>1209</v>
      </c>
      <c r="C417" t="s">
        <v>193</v>
      </c>
      <c r="D417" s="12" t="s">
        <v>553</v>
      </c>
      <c r="E417" s="12" t="s">
        <v>1166</v>
      </c>
      <c r="F417">
        <f>IF(A417&lt;&gt;D417,1,0)</f>
        <v>0</v>
      </c>
      <c r="G417">
        <f>IF(B417&lt;&gt;E417,1,0)</f>
        <v>1</v>
      </c>
    </row>
    <row r="418" spans="1:7" ht="34">
      <c r="A418" t="s">
        <v>554</v>
      </c>
      <c r="B418" s="5" t="s">
        <v>1212</v>
      </c>
      <c r="C418" t="s">
        <v>193</v>
      </c>
      <c r="D418" s="12" t="s">
        <v>554</v>
      </c>
      <c r="E418" s="12" t="s">
        <v>1169</v>
      </c>
      <c r="F418">
        <f>IF(A418&lt;&gt;D418,1,0)</f>
        <v>0</v>
      </c>
      <c r="G418">
        <f>IF(B418&lt;&gt;E418,1,0)</f>
        <v>1</v>
      </c>
    </row>
    <row r="419" spans="1:7" ht="51">
      <c r="A419" t="s">
        <v>555</v>
      </c>
      <c r="B419" s="5" t="s">
        <v>1211</v>
      </c>
      <c r="C419" t="s">
        <v>193</v>
      </c>
      <c r="D419" s="12" t="s">
        <v>555</v>
      </c>
      <c r="E419" s="12" t="s">
        <v>1168</v>
      </c>
      <c r="F419">
        <f>IF(A419&lt;&gt;D419,1,0)</f>
        <v>0</v>
      </c>
      <c r="G419">
        <f>IF(B419&lt;&gt;E419,1,0)</f>
        <v>1</v>
      </c>
    </row>
    <row r="420" spans="1:7" ht="34">
      <c r="A420" t="s">
        <v>556</v>
      </c>
      <c r="B420" s="5" t="s">
        <v>1016</v>
      </c>
      <c r="C420" t="s">
        <v>193</v>
      </c>
      <c r="D420" s="12" t="s">
        <v>556</v>
      </c>
      <c r="E420" s="12" t="s">
        <v>1174</v>
      </c>
      <c r="F420">
        <f>IF(A420&lt;&gt;D420,1,0)</f>
        <v>0</v>
      </c>
      <c r="G420">
        <f>IF(B420&lt;&gt;E420,1,0)</f>
        <v>1</v>
      </c>
    </row>
    <row r="421" spans="1:7" ht="17">
      <c r="A421" t="s">
        <v>187</v>
      </c>
      <c r="B421" s="5" t="s">
        <v>1217</v>
      </c>
      <c r="C421" t="s">
        <v>193</v>
      </c>
      <c r="D421" s="12" t="s">
        <v>187</v>
      </c>
      <c r="E421" s="12" t="s">
        <v>1186</v>
      </c>
      <c r="F421">
        <f>IF(A421&lt;&gt;D421,1,0)</f>
        <v>0</v>
      </c>
      <c r="G421">
        <f>IF(B421&lt;&gt;E421,1,0)</f>
        <v>1</v>
      </c>
    </row>
    <row r="422" spans="1:7" ht="34">
      <c r="A422" t="s">
        <v>557</v>
      </c>
      <c r="B422" s="5" t="s">
        <v>1208</v>
      </c>
      <c r="C422" t="s">
        <v>193</v>
      </c>
      <c r="D422" s="12" t="s">
        <v>557</v>
      </c>
      <c r="E422" s="12" t="s">
        <v>1165</v>
      </c>
      <c r="F422">
        <f>IF(A422&lt;&gt;D422,1,0)</f>
        <v>0</v>
      </c>
      <c r="G422">
        <f>IF(B422&lt;&gt;E422,1,0)</f>
        <v>1</v>
      </c>
    </row>
    <row r="423" spans="1:7" ht="34">
      <c r="A423" t="s">
        <v>558</v>
      </c>
      <c r="B423" s="5" t="s">
        <v>1208</v>
      </c>
      <c r="C423" t="s">
        <v>193</v>
      </c>
      <c r="D423" s="12" t="s">
        <v>558</v>
      </c>
      <c r="E423" s="12" t="s">
        <v>1165</v>
      </c>
      <c r="F423">
        <f>IF(A423&lt;&gt;D423,1,0)</f>
        <v>0</v>
      </c>
      <c r="G423">
        <f>IF(B423&lt;&gt;E423,1,0)</f>
        <v>1</v>
      </c>
    </row>
    <row r="424" spans="1:7" ht="34">
      <c r="A424" t="s">
        <v>559</v>
      </c>
      <c r="B424" s="5" t="s">
        <v>1206</v>
      </c>
      <c r="C424" t="s">
        <v>193</v>
      </c>
      <c r="D424" s="12" t="s">
        <v>559</v>
      </c>
      <c r="E424" s="12" t="s">
        <v>1162</v>
      </c>
      <c r="F424">
        <f>IF(A424&lt;&gt;D424,1,0)</f>
        <v>0</v>
      </c>
      <c r="G424">
        <f>IF(B424&lt;&gt;E424,1,0)</f>
        <v>1</v>
      </c>
    </row>
    <row r="425" spans="1:7" ht="34">
      <c r="A425" t="s">
        <v>560</v>
      </c>
      <c r="B425" s="5" t="s">
        <v>1207</v>
      </c>
      <c r="C425" t="s">
        <v>193</v>
      </c>
      <c r="D425" s="12" t="s">
        <v>560</v>
      </c>
      <c r="E425" s="12" t="s">
        <v>1163</v>
      </c>
      <c r="F425">
        <f>IF(A425&lt;&gt;D425,1,0)</f>
        <v>0</v>
      </c>
      <c r="G425">
        <f>IF(B425&lt;&gt;E425,1,0)</f>
        <v>1</v>
      </c>
    </row>
    <row r="426" spans="1:7" ht="34">
      <c r="A426" t="s">
        <v>561</v>
      </c>
      <c r="B426" s="5" t="s">
        <v>1185</v>
      </c>
      <c r="C426" t="s">
        <v>193</v>
      </c>
      <c r="D426" s="12" t="s">
        <v>561</v>
      </c>
      <c r="E426" s="12" t="s">
        <v>1164</v>
      </c>
      <c r="F426">
        <f>IF(A426&lt;&gt;D426,1,0)</f>
        <v>0</v>
      </c>
      <c r="G426">
        <f>IF(B426&lt;&gt;E426,1,0)</f>
        <v>1</v>
      </c>
    </row>
    <row r="427" spans="1:7" ht="34" hidden="1">
      <c r="A427" t="s">
        <v>562</v>
      </c>
      <c r="B427" s="5" t="s">
        <v>898</v>
      </c>
      <c r="C427" t="s">
        <v>193</v>
      </c>
      <c r="D427" s="12" t="s">
        <v>562</v>
      </c>
      <c r="E427" s="12" t="s">
        <v>898</v>
      </c>
      <c r="F427">
        <f t="shared" si="3"/>
        <v>0</v>
      </c>
      <c r="G427">
        <f t="shared" si="3"/>
        <v>0</v>
      </c>
    </row>
    <row r="428" spans="1:7" ht="34">
      <c r="A428" t="s">
        <v>563</v>
      </c>
      <c r="B428" s="5" t="s">
        <v>893</v>
      </c>
      <c r="C428" t="s">
        <v>193</v>
      </c>
      <c r="D428" s="12" t="s">
        <v>563</v>
      </c>
      <c r="E428" s="12" t="s">
        <v>1034</v>
      </c>
      <c r="F428">
        <f>IF(A428&lt;&gt;D428,1,0)</f>
        <v>0</v>
      </c>
      <c r="G428">
        <f>IF(B428&lt;&gt;E428,1,0)</f>
        <v>1</v>
      </c>
    </row>
    <row r="429" spans="1:7" ht="34">
      <c r="A429" t="s">
        <v>564</v>
      </c>
      <c r="B429" s="5" t="s">
        <v>1210</v>
      </c>
      <c r="C429" t="s">
        <v>193</v>
      </c>
      <c r="D429" s="12" t="s">
        <v>564</v>
      </c>
      <c r="E429" s="12" t="s">
        <v>1167</v>
      </c>
      <c r="F429">
        <f>IF(A429&lt;&gt;D429,1,0)</f>
        <v>0</v>
      </c>
      <c r="G429">
        <f>IF(B429&lt;&gt;E429,1,0)</f>
        <v>1</v>
      </c>
    </row>
    <row r="430" spans="1:7" ht="34">
      <c r="A430" t="s">
        <v>565</v>
      </c>
      <c r="B430" s="5" t="s">
        <v>1209</v>
      </c>
      <c r="C430" t="s">
        <v>193</v>
      </c>
      <c r="D430" s="12" t="s">
        <v>565</v>
      </c>
      <c r="E430" s="12" t="s">
        <v>1166</v>
      </c>
      <c r="F430">
        <f>IF(A430&lt;&gt;D430,1,0)</f>
        <v>0</v>
      </c>
      <c r="G430">
        <f>IF(B430&lt;&gt;E430,1,0)</f>
        <v>1</v>
      </c>
    </row>
    <row r="431" spans="1:7" ht="17">
      <c r="A431" t="s">
        <v>566</v>
      </c>
      <c r="B431" s="5" t="s">
        <v>1185</v>
      </c>
      <c r="C431" t="s">
        <v>193</v>
      </c>
      <c r="D431" s="12" t="s">
        <v>566</v>
      </c>
      <c r="E431" s="12" t="s">
        <v>1164</v>
      </c>
      <c r="F431">
        <f>IF(A431&lt;&gt;D431,1,0)</f>
        <v>0</v>
      </c>
      <c r="G431">
        <f>IF(B431&lt;&gt;E431,1,0)</f>
        <v>1</v>
      </c>
    </row>
    <row r="432" spans="1:7" ht="34">
      <c r="A432" t="s">
        <v>567</v>
      </c>
      <c r="B432" s="5" t="s">
        <v>1206</v>
      </c>
      <c r="C432" t="s">
        <v>193</v>
      </c>
      <c r="D432" s="12" t="s">
        <v>567</v>
      </c>
      <c r="E432" s="12" t="s">
        <v>1162</v>
      </c>
      <c r="F432">
        <f>IF(A432&lt;&gt;D432,1,0)</f>
        <v>0</v>
      </c>
      <c r="G432">
        <f>IF(B432&lt;&gt;E432,1,0)</f>
        <v>1</v>
      </c>
    </row>
    <row r="433" spans="1:7" ht="34">
      <c r="A433" t="s">
        <v>568</v>
      </c>
      <c r="B433" s="5" t="s">
        <v>1218</v>
      </c>
      <c r="C433" t="s">
        <v>193</v>
      </c>
      <c r="D433" s="12" t="s">
        <v>568</v>
      </c>
      <c r="E433" s="12" t="s">
        <v>1187</v>
      </c>
      <c r="F433">
        <f>IF(A433&lt;&gt;D433,1,0)</f>
        <v>0</v>
      </c>
      <c r="G433">
        <f>IF(B433&lt;&gt;E433,1,0)</f>
        <v>1</v>
      </c>
    </row>
    <row r="434" spans="1:7" ht="34">
      <c r="A434" t="s">
        <v>569</v>
      </c>
      <c r="B434" s="5" t="s">
        <v>1219</v>
      </c>
      <c r="C434" t="s">
        <v>193</v>
      </c>
      <c r="D434" s="12" t="s">
        <v>569</v>
      </c>
      <c r="E434" s="12" t="s">
        <v>1188</v>
      </c>
      <c r="F434">
        <f>IF(A434&lt;&gt;D434,1,0)</f>
        <v>0</v>
      </c>
      <c r="G434">
        <f>IF(B434&lt;&gt;E434,1,0)</f>
        <v>1</v>
      </c>
    </row>
    <row r="435" spans="1:7" ht="34" hidden="1">
      <c r="A435" t="s">
        <v>570</v>
      </c>
      <c r="B435" s="5">
        <v>12</v>
      </c>
      <c r="C435" t="s">
        <v>193</v>
      </c>
      <c r="D435" s="12" t="s">
        <v>570</v>
      </c>
      <c r="E435" s="12">
        <v>12</v>
      </c>
      <c r="F435">
        <f t="shared" si="3"/>
        <v>0</v>
      </c>
      <c r="G435">
        <f t="shared" si="3"/>
        <v>0</v>
      </c>
    </row>
    <row r="436" spans="1:7" ht="34" hidden="1">
      <c r="A436" t="s">
        <v>571</v>
      </c>
      <c r="B436" s="5">
        <v>3</v>
      </c>
      <c r="C436" t="s">
        <v>193</v>
      </c>
      <c r="D436" s="12" t="s">
        <v>571</v>
      </c>
      <c r="E436" s="12">
        <v>3</v>
      </c>
      <c r="F436">
        <f t="shared" si="3"/>
        <v>0</v>
      </c>
      <c r="G436">
        <f t="shared" si="3"/>
        <v>0</v>
      </c>
    </row>
    <row r="437" spans="1:7" ht="34" hidden="1">
      <c r="A437" t="s">
        <v>172</v>
      </c>
      <c r="B437" s="5">
        <v>2</v>
      </c>
      <c r="C437" t="s">
        <v>193</v>
      </c>
      <c r="D437" s="12" t="s">
        <v>172</v>
      </c>
      <c r="E437" s="12">
        <v>2</v>
      </c>
      <c r="F437">
        <f t="shared" si="3"/>
        <v>0</v>
      </c>
      <c r="G437">
        <f t="shared" si="3"/>
        <v>0</v>
      </c>
    </row>
    <row r="438" spans="1:7" ht="34" hidden="1">
      <c r="A438" t="s">
        <v>177</v>
      </c>
      <c r="B438" s="5">
        <v>16</v>
      </c>
      <c r="C438" t="s">
        <v>193</v>
      </c>
      <c r="D438" s="12" t="s">
        <v>177</v>
      </c>
      <c r="E438" s="12">
        <v>16</v>
      </c>
      <c r="F438">
        <f t="shared" si="3"/>
        <v>0</v>
      </c>
      <c r="G438">
        <f t="shared" si="3"/>
        <v>0</v>
      </c>
    </row>
    <row r="439" spans="1:7" ht="34">
      <c r="A439" t="s">
        <v>182</v>
      </c>
      <c r="B439" s="5" t="s">
        <v>1211</v>
      </c>
      <c r="C439" t="s">
        <v>193</v>
      </c>
      <c r="D439" s="12" t="s">
        <v>182</v>
      </c>
      <c r="E439" s="12" t="s">
        <v>1168</v>
      </c>
      <c r="F439">
        <f>IF(A439&lt;&gt;D439,1,0)</f>
        <v>0</v>
      </c>
      <c r="G439">
        <f>IF(B439&lt;&gt;E439,1,0)</f>
        <v>1</v>
      </c>
    </row>
    <row r="440" spans="1:7" ht="34">
      <c r="A440" t="s">
        <v>179</v>
      </c>
      <c r="B440" s="5" t="s">
        <v>899</v>
      </c>
      <c r="C440" t="s">
        <v>193</v>
      </c>
      <c r="D440" s="12" t="s">
        <v>179</v>
      </c>
      <c r="E440" s="12" t="s">
        <v>1045</v>
      </c>
      <c r="F440">
        <f>IF(A440&lt;&gt;D440,1,0)</f>
        <v>0</v>
      </c>
      <c r="G440">
        <f>IF(B440&lt;&gt;E440,1,0)</f>
        <v>1</v>
      </c>
    </row>
    <row r="441" spans="1:7" ht="51">
      <c r="A441" t="s">
        <v>572</v>
      </c>
      <c r="B441" s="5" t="s">
        <v>900</v>
      </c>
      <c r="C441" t="s">
        <v>193</v>
      </c>
      <c r="D441" s="12" t="s">
        <v>572</v>
      </c>
      <c r="E441" s="12" t="s">
        <v>1046</v>
      </c>
      <c r="F441">
        <f>IF(A441&lt;&gt;D441,1,0)</f>
        <v>0</v>
      </c>
      <c r="G441">
        <f>IF(B441&lt;&gt;E441,1,0)</f>
        <v>1</v>
      </c>
    </row>
    <row r="442" spans="1:7" ht="51">
      <c r="A442" t="s">
        <v>573</v>
      </c>
      <c r="B442" s="5" t="s">
        <v>1209</v>
      </c>
      <c r="C442" t="s">
        <v>193</v>
      </c>
      <c r="D442" s="12" t="s">
        <v>573</v>
      </c>
      <c r="E442" s="12" t="s">
        <v>1166</v>
      </c>
      <c r="F442">
        <f>IF(A442&lt;&gt;D442,1,0)</f>
        <v>0</v>
      </c>
      <c r="G442">
        <f>IF(B442&lt;&gt;E442,1,0)</f>
        <v>1</v>
      </c>
    </row>
    <row r="443" spans="1:7" ht="34">
      <c r="A443" t="s">
        <v>574</v>
      </c>
      <c r="B443" s="5" t="s">
        <v>1212</v>
      </c>
      <c r="C443" t="s">
        <v>193</v>
      </c>
      <c r="D443" s="12" t="s">
        <v>574</v>
      </c>
      <c r="E443" s="12" t="s">
        <v>1169</v>
      </c>
      <c r="F443">
        <f>IF(A443&lt;&gt;D443,1,0)</f>
        <v>0</v>
      </c>
      <c r="G443">
        <f>IF(B443&lt;&gt;E443,1,0)</f>
        <v>1</v>
      </c>
    </row>
    <row r="444" spans="1:7" ht="34">
      <c r="A444" t="s">
        <v>174</v>
      </c>
      <c r="B444" s="5" t="s">
        <v>1220</v>
      </c>
      <c r="C444" t="s">
        <v>193</v>
      </c>
      <c r="D444" s="12" t="s">
        <v>174</v>
      </c>
      <c r="E444" s="12" t="s">
        <v>1189</v>
      </c>
      <c r="F444">
        <f>IF(A444&lt;&gt;D444,1,0)</f>
        <v>0</v>
      </c>
      <c r="G444">
        <f>IF(B444&lt;&gt;E444,1,0)</f>
        <v>1</v>
      </c>
    </row>
    <row r="445" spans="1:7" ht="34" hidden="1">
      <c r="A445" t="s">
        <v>575</v>
      </c>
      <c r="B445" s="5">
        <v>600</v>
      </c>
      <c r="C445" t="s">
        <v>193</v>
      </c>
      <c r="D445" s="12" t="s">
        <v>575</v>
      </c>
      <c r="E445" s="12">
        <v>600</v>
      </c>
      <c r="F445">
        <f t="shared" si="3"/>
        <v>0</v>
      </c>
      <c r="G445">
        <f t="shared" si="3"/>
        <v>0</v>
      </c>
    </row>
    <row r="446" spans="1:7" ht="34" hidden="1">
      <c r="A446" t="s">
        <v>576</v>
      </c>
      <c r="B446" s="5">
        <v>0.65</v>
      </c>
      <c r="C446" t="s">
        <v>193</v>
      </c>
      <c r="D446" s="12" t="s">
        <v>576</v>
      </c>
      <c r="E446" s="12">
        <v>0.65</v>
      </c>
      <c r="F446">
        <f t="shared" si="3"/>
        <v>0</v>
      </c>
      <c r="G446">
        <f t="shared" si="3"/>
        <v>0</v>
      </c>
    </row>
    <row r="447" spans="1:7" ht="34" hidden="1">
      <c r="A447" t="s">
        <v>577</v>
      </c>
      <c r="B447" s="5" t="s">
        <v>1026</v>
      </c>
      <c r="C447" t="s">
        <v>193</v>
      </c>
      <c r="D447" s="12" t="s">
        <v>577</v>
      </c>
      <c r="E447" s="12" t="s">
        <v>1026</v>
      </c>
      <c r="F447">
        <f t="shared" si="3"/>
        <v>0</v>
      </c>
      <c r="G447">
        <f t="shared" si="3"/>
        <v>0</v>
      </c>
    </row>
    <row r="448" spans="1:7" ht="34" hidden="1">
      <c r="A448" t="s">
        <v>578</v>
      </c>
      <c r="B448" s="5" t="s">
        <v>1026</v>
      </c>
      <c r="C448" t="s">
        <v>193</v>
      </c>
      <c r="D448" s="12" t="s">
        <v>578</v>
      </c>
      <c r="E448" s="12" t="s">
        <v>1026</v>
      </c>
      <c r="F448">
        <f t="shared" si="3"/>
        <v>0</v>
      </c>
      <c r="G448">
        <f t="shared" si="3"/>
        <v>0</v>
      </c>
    </row>
    <row r="449" spans="1:7" ht="34" hidden="1">
      <c r="A449" t="s">
        <v>579</v>
      </c>
      <c r="B449" s="5" t="s">
        <v>1026</v>
      </c>
      <c r="C449" t="s">
        <v>193</v>
      </c>
      <c r="D449" s="12" t="s">
        <v>579</v>
      </c>
      <c r="E449" s="12" t="s">
        <v>1026</v>
      </c>
      <c r="F449">
        <f t="shared" si="3"/>
        <v>0</v>
      </c>
      <c r="G449">
        <f t="shared" si="3"/>
        <v>0</v>
      </c>
    </row>
    <row r="450" spans="1:7" ht="51" hidden="1">
      <c r="A450" t="s">
        <v>580</v>
      </c>
      <c r="B450" s="5">
        <v>12</v>
      </c>
      <c r="C450" t="s">
        <v>193</v>
      </c>
      <c r="D450" s="12" t="s">
        <v>580</v>
      </c>
      <c r="E450" s="12">
        <v>12</v>
      </c>
      <c r="F450">
        <f t="shared" si="3"/>
        <v>0</v>
      </c>
      <c r="G450">
        <f t="shared" si="3"/>
        <v>0</v>
      </c>
    </row>
    <row r="451" spans="1:7" ht="51" hidden="1">
      <c r="A451" t="s">
        <v>581</v>
      </c>
      <c r="B451" s="5">
        <v>8</v>
      </c>
      <c r="C451" t="s">
        <v>193</v>
      </c>
      <c r="D451" s="12" t="s">
        <v>581</v>
      </c>
      <c r="E451" s="12">
        <v>8</v>
      </c>
      <c r="F451">
        <f t="shared" ref="F451:G502" si="4">IF(A451&lt;&gt;D451,1,0)</f>
        <v>0</v>
      </c>
      <c r="G451">
        <f t="shared" si="4"/>
        <v>0</v>
      </c>
    </row>
    <row r="452" spans="1:7" ht="34" hidden="1">
      <c r="A452" t="s">
        <v>582</v>
      </c>
      <c r="B452" s="5">
        <v>4</v>
      </c>
      <c r="C452" t="s">
        <v>193</v>
      </c>
      <c r="D452" s="12" t="s">
        <v>582</v>
      </c>
      <c r="E452" s="12">
        <v>4</v>
      </c>
      <c r="F452">
        <f t="shared" si="4"/>
        <v>0</v>
      </c>
      <c r="G452">
        <f t="shared" si="4"/>
        <v>0</v>
      </c>
    </row>
    <row r="453" spans="1:7" ht="17" hidden="1">
      <c r="A453" t="s">
        <v>583</v>
      </c>
      <c r="B453" s="5">
        <v>8</v>
      </c>
      <c r="C453" t="s">
        <v>193</v>
      </c>
      <c r="D453" s="12" t="s">
        <v>583</v>
      </c>
      <c r="E453" s="12">
        <v>8</v>
      </c>
      <c r="F453">
        <f t="shared" si="4"/>
        <v>0</v>
      </c>
      <c r="G453">
        <f t="shared" si="4"/>
        <v>0</v>
      </c>
    </row>
    <row r="454" spans="1:7" ht="17" hidden="1">
      <c r="A454" t="s">
        <v>584</v>
      </c>
      <c r="B454" s="5">
        <v>12</v>
      </c>
      <c r="C454" t="s">
        <v>193</v>
      </c>
      <c r="D454" s="12" t="s">
        <v>584</v>
      </c>
      <c r="E454" s="12">
        <v>12</v>
      </c>
      <c r="F454">
        <f t="shared" si="4"/>
        <v>0</v>
      </c>
      <c r="G454">
        <f t="shared" si="4"/>
        <v>0</v>
      </c>
    </row>
    <row r="455" spans="1:7" ht="17" hidden="1">
      <c r="A455" t="s">
        <v>585</v>
      </c>
      <c r="B455" s="5">
        <v>16</v>
      </c>
      <c r="C455" t="s">
        <v>193</v>
      </c>
      <c r="D455" s="12" t="s">
        <v>585</v>
      </c>
      <c r="E455" s="12">
        <v>16</v>
      </c>
      <c r="F455">
        <f t="shared" si="4"/>
        <v>0</v>
      </c>
      <c r="G455">
        <f t="shared" si="4"/>
        <v>0</v>
      </c>
    </row>
    <row r="456" spans="1:7" ht="34" hidden="1">
      <c r="A456" t="s">
        <v>586</v>
      </c>
      <c r="B456" s="5">
        <v>20</v>
      </c>
      <c r="C456" t="s">
        <v>193</v>
      </c>
      <c r="D456" s="12" t="s">
        <v>586</v>
      </c>
      <c r="E456" s="12">
        <v>20</v>
      </c>
      <c r="F456">
        <f t="shared" si="4"/>
        <v>0</v>
      </c>
      <c r="G456">
        <f t="shared" si="4"/>
        <v>0</v>
      </c>
    </row>
    <row r="457" spans="1:7" ht="17" hidden="1">
      <c r="A457" t="s">
        <v>1027</v>
      </c>
      <c r="B457" s="5">
        <v>24</v>
      </c>
      <c r="C457" t="s">
        <v>193</v>
      </c>
      <c r="D457" s="12" t="s">
        <v>587</v>
      </c>
      <c r="E457" s="12">
        <v>24</v>
      </c>
      <c r="F457">
        <f t="shared" si="4"/>
        <v>0</v>
      </c>
      <c r="G457">
        <f t="shared" si="4"/>
        <v>0</v>
      </c>
    </row>
    <row r="458" spans="1:7" ht="17" hidden="1">
      <c r="A458" t="s">
        <v>588</v>
      </c>
      <c r="B458" s="5">
        <v>32</v>
      </c>
      <c r="C458" t="s">
        <v>193</v>
      </c>
      <c r="D458" s="12" t="s">
        <v>588</v>
      </c>
      <c r="E458" s="12">
        <v>32</v>
      </c>
      <c r="F458">
        <f t="shared" si="4"/>
        <v>0</v>
      </c>
      <c r="G458">
        <f t="shared" si="4"/>
        <v>0</v>
      </c>
    </row>
    <row r="459" spans="1:7" ht="51" hidden="1">
      <c r="A459" t="s">
        <v>589</v>
      </c>
      <c r="B459" s="5">
        <v>24</v>
      </c>
      <c r="C459" t="s">
        <v>193</v>
      </c>
      <c r="D459" s="12" t="s">
        <v>589</v>
      </c>
      <c r="E459" s="12">
        <v>24</v>
      </c>
      <c r="F459">
        <f t="shared" si="4"/>
        <v>0</v>
      </c>
      <c r="G459">
        <f t="shared" si="4"/>
        <v>0</v>
      </c>
    </row>
    <row r="460" spans="1:7" ht="51" hidden="1">
      <c r="A460" t="s">
        <v>590</v>
      </c>
      <c r="B460" s="5">
        <v>16</v>
      </c>
      <c r="C460" t="s">
        <v>193</v>
      </c>
      <c r="D460" s="12" t="s">
        <v>590</v>
      </c>
      <c r="E460" s="12">
        <v>16</v>
      </c>
      <c r="F460">
        <f t="shared" si="4"/>
        <v>0</v>
      </c>
      <c r="G460">
        <f t="shared" si="4"/>
        <v>0</v>
      </c>
    </row>
    <row r="461" spans="1:7" ht="51" hidden="1">
      <c r="A461" t="s">
        <v>591</v>
      </c>
      <c r="B461" s="5">
        <v>16</v>
      </c>
      <c r="C461" t="s">
        <v>193</v>
      </c>
      <c r="D461" s="12" t="s">
        <v>591</v>
      </c>
      <c r="E461" s="12">
        <v>16</v>
      </c>
      <c r="F461">
        <f t="shared" si="4"/>
        <v>0</v>
      </c>
      <c r="G461">
        <f t="shared" si="4"/>
        <v>0</v>
      </c>
    </row>
    <row r="462" spans="1:7" ht="51" hidden="1">
      <c r="A462" t="s">
        <v>592</v>
      </c>
      <c r="B462" s="5">
        <v>12</v>
      </c>
      <c r="C462" t="s">
        <v>193</v>
      </c>
      <c r="D462" s="12" t="s">
        <v>592</v>
      </c>
      <c r="E462" s="12">
        <v>12</v>
      </c>
      <c r="F462">
        <f t="shared" si="4"/>
        <v>0</v>
      </c>
      <c r="G462">
        <f t="shared" si="4"/>
        <v>0</v>
      </c>
    </row>
    <row r="463" spans="1:7" ht="51" hidden="1">
      <c r="A463" t="s">
        <v>593</v>
      </c>
      <c r="B463" s="5">
        <v>16</v>
      </c>
      <c r="C463" t="s">
        <v>193</v>
      </c>
      <c r="D463" s="12" t="s">
        <v>593</v>
      </c>
      <c r="E463" s="12">
        <v>16</v>
      </c>
      <c r="F463">
        <f t="shared" si="4"/>
        <v>0</v>
      </c>
      <c r="G463">
        <f t="shared" si="4"/>
        <v>0</v>
      </c>
    </row>
    <row r="464" spans="1:7" ht="51" hidden="1">
      <c r="A464" t="s">
        <v>594</v>
      </c>
      <c r="B464" s="5">
        <v>8</v>
      </c>
      <c r="C464" t="s">
        <v>193</v>
      </c>
      <c r="D464" s="12" t="s">
        <v>594</v>
      </c>
      <c r="E464" s="12">
        <v>8</v>
      </c>
      <c r="F464">
        <f t="shared" si="4"/>
        <v>0</v>
      </c>
      <c r="G464">
        <f t="shared" si="4"/>
        <v>0</v>
      </c>
    </row>
    <row r="465" spans="1:7" ht="17" hidden="1">
      <c r="A465" t="s">
        <v>595</v>
      </c>
      <c r="B465" s="5">
        <v>4</v>
      </c>
      <c r="C465" t="s">
        <v>193</v>
      </c>
      <c r="D465" s="12" t="s">
        <v>595</v>
      </c>
      <c r="E465" s="12">
        <v>4</v>
      </c>
      <c r="F465">
        <f t="shared" si="4"/>
        <v>0</v>
      </c>
      <c r="G465">
        <f t="shared" si="4"/>
        <v>0</v>
      </c>
    </row>
    <row r="466" spans="1:7" ht="17" hidden="1">
      <c r="A466" t="s">
        <v>596</v>
      </c>
      <c r="B466" s="5">
        <v>8</v>
      </c>
      <c r="C466" t="s">
        <v>193</v>
      </c>
      <c r="D466" s="12" t="s">
        <v>596</v>
      </c>
      <c r="E466" s="12">
        <v>8</v>
      </c>
      <c r="F466">
        <f t="shared" si="4"/>
        <v>0</v>
      </c>
      <c r="G466">
        <f t="shared" si="4"/>
        <v>0</v>
      </c>
    </row>
    <row r="467" spans="1:7" ht="17" hidden="1">
      <c r="A467" t="s">
        <v>597</v>
      </c>
      <c r="B467" s="5">
        <v>12</v>
      </c>
      <c r="C467" t="s">
        <v>193</v>
      </c>
      <c r="D467" s="12" t="s">
        <v>597</v>
      </c>
      <c r="E467" s="12">
        <v>12</v>
      </c>
      <c r="F467">
        <f t="shared" si="4"/>
        <v>0</v>
      </c>
      <c r="G467">
        <f t="shared" si="4"/>
        <v>0</v>
      </c>
    </row>
    <row r="468" spans="1:7" ht="17" hidden="1">
      <c r="A468" t="s">
        <v>598</v>
      </c>
      <c r="B468" s="5">
        <v>16</v>
      </c>
      <c r="C468" t="s">
        <v>193</v>
      </c>
      <c r="D468" s="12" t="s">
        <v>598</v>
      </c>
      <c r="E468" s="12">
        <v>16</v>
      </c>
      <c r="F468">
        <f t="shared" si="4"/>
        <v>0</v>
      </c>
      <c r="G468">
        <f t="shared" si="4"/>
        <v>0</v>
      </c>
    </row>
    <row r="469" spans="1:7" ht="17" hidden="1">
      <c r="A469" t="s">
        <v>599</v>
      </c>
      <c r="B469" s="5">
        <v>20</v>
      </c>
      <c r="C469" t="s">
        <v>193</v>
      </c>
      <c r="D469" s="12" t="s">
        <v>599</v>
      </c>
      <c r="E469" s="12">
        <v>20</v>
      </c>
      <c r="F469">
        <f t="shared" si="4"/>
        <v>0</v>
      </c>
      <c r="G469">
        <f t="shared" si="4"/>
        <v>0</v>
      </c>
    </row>
    <row r="470" spans="1:7" ht="17" hidden="1">
      <c r="A470" t="s">
        <v>600</v>
      </c>
      <c r="B470" s="5">
        <v>24</v>
      </c>
      <c r="C470" t="s">
        <v>193</v>
      </c>
      <c r="D470" s="12" t="s">
        <v>600</v>
      </c>
      <c r="E470" s="12">
        <v>24</v>
      </c>
      <c r="F470">
        <f t="shared" si="4"/>
        <v>0</v>
      </c>
      <c r="G470">
        <f t="shared" si="4"/>
        <v>0</v>
      </c>
    </row>
    <row r="471" spans="1:7" ht="17" hidden="1">
      <c r="A471" t="s">
        <v>601</v>
      </c>
      <c r="B471" s="5">
        <v>32</v>
      </c>
      <c r="C471" t="s">
        <v>193</v>
      </c>
      <c r="D471" s="12" t="s">
        <v>601</v>
      </c>
      <c r="E471" s="12">
        <v>32</v>
      </c>
      <c r="F471">
        <f t="shared" si="4"/>
        <v>0</v>
      </c>
      <c r="G471">
        <f t="shared" si="4"/>
        <v>0</v>
      </c>
    </row>
    <row r="472" spans="1:7" ht="17" hidden="1">
      <c r="A472" t="s">
        <v>602</v>
      </c>
      <c r="B472" s="5">
        <v>48</v>
      </c>
      <c r="C472" t="s">
        <v>193</v>
      </c>
      <c r="D472" s="12" t="s">
        <v>602</v>
      </c>
      <c r="E472" s="12">
        <v>48</v>
      </c>
      <c r="F472">
        <f t="shared" si="4"/>
        <v>0</v>
      </c>
      <c r="G472">
        <f t="shared" si="4"/>
        <v>0</v>
      </c>
    </row>
    <row r="473" spans="1:7" ht="34">
      <c r="A473" t="s">
        <v>603</v>
      </c>
      <c r="B473" s="5" t="s">
        <v>1221</v>
      </c>
      <c r="C473" t="s">
        <v>193</v>
      </c>
      <c r="D473" s="12" t="s">
        <v>603</v>
      </c>
      <c r="E473" s="12" t="s">
        <v>1190</v>
      </c>
      <c r="F473">
        <f>IF(A473&lt;&gt;D473,1,0)</f>
        <v>0</v>
      </c>
      <c r="G473">
        <f>IF(B473&lt;&gt;E473,1,0)</f>
        <v>1</v>
      </c>
    </row>
    <row r="474" spans="1:7" ht="34">
      <c r="A474" t="s">
        <v>604</v>
      </c>
      <c r="B474" s="5" t="s">
        <v>1221</v>
      </c>
      <c r="C474" t="s">
        <v>193</v>
      </c>
      <c r="D474" s="12" t="s">
        <v>604</v>
      </c>
      <c r="E474" s="12" t="s">
        <v>1190</v>
      </c>
      <c r="F474">
        <f>IF(A474&lt;&gt;D474,1,0)</f>
        <v>0</v>
      </c>
      <c r="G474">
        <f>IF(B474&lt;&gt;E474,1,0)</f>
        <v>1</v>
      </c>
    </row>
    <row r="475" spans="1:7" ht="34">
      <c r="A475" t="s">
        <v>605</v>
      </c>
      <c r="B475" s="5" t="s">
        <v>1222</v>
      </c>
      <c r="C475" t="s">
        <v>193</v>
      </c>
      <c r="D475" s="12" t="s">
        <v>605</v>
      </c>
      <c r="E475" s="12" t="s">
        <v>1191</v>
      </c>
      <c r="F475">
        <f>IF(A475&lt;&gt;D475,1,0)</f>
        <v>0</v>
      </c>
      <c r="G475">
        <f>IF(B475&lt;&gt;E475,1,0)</f>
        <v>1</v>
      </c>
    </row>
    <row r="476" spans="1:7" ht="17" hidden="1">
      <c r="A476" t="s">
        <v>606</v>
      </c>
      <c r="B476" s="5">
        <v>480</v>
      </c>
      <c r="C476" t="s">
        <v>193</v>
      </c>
      <c r="D476" s="12" t="s">
        <v>606</v>
      </c>
      <c r="E476" s="12">
        <v>480</v>
      </c>
      <c r="F476">
        <f t="shared" si="4"/>
        <v>0</v>
      </c>
      <c r="G476">
        <f t="shared" si="4"/>
        <v>0</v>
      </c>
    </row>
    <row r="477" spans="1:7" ht="34" hidden="1">
      <c r="A477" t="s">
        <v>607</v>
      </c>
      <c r="B477" s="5">
        <v>480</v>
      </c>
      <c r="C477" t="s">
        <v>193</v>
      </c>
      <c r="D477" s="12" t="s">
        <v>607</v>
      </c>
      <c r="E477" s="12">
        <v>480</v>
      </c>
      <c r="F477">
        <f t="shared" si="4"/>
        <v>0</v>
      </c>
      <c r="G477">
        <f t="shared" si="4"/>
        <v>0</v>
      </c>
    </row>
    <row r="478" spans="1:7" ht="34" hidden="1">
      <c r="A478" t="s">
        <v>608</v>
      </c>
      <c r="B478" s="5">
        <v>575</v>
      </c>
      <c r="C478" t="s">
        <v>193</v>
      </c>
      <c r="D478" s="12" t="s">
        <v>608</v>
      </c>
      <c r="E478" s="12">
        <v>575</v>
      </c>
      <c r="F478">
        <f t="shared" si="4"/>
        <v>0</v>
      </c>
      <c r="G478">
        <f t="shared" si="4"/>
        <v>0</v>
      </c>
    </row>
    <row r="479" spans="1:7" ht="17" hidden="1">
      <c r="A479" t="s">
        <v>609</v>
      </c>
      <c r="B479" s="5">
        <v>576</v>
      </c>
      <c r="C479" t="s">
        <v>193</v>
      </c>
      <c r="D479" s="12" t="s">
        <v>609</v>
      </c>
      <c r="E479" s="12">
        <v>576</v>
      </c>
      <c r="F479">
        <f t="shared" si="4"/>
        <v>0</v>
      </c>
      <c r="G479">
        <f t="shared" si="4"/>
        <v>0</v>
      </c>
    </row>
    <row r="480" spans="1:7" ht="34" hidden="1">
      <c r="A480" t="s">
        <v>610</v>
      </c>
      <c r="B480" s="5">
        <v>576</v>
      </c>
      <c r="C480" t="s">
        <v>193</v>
      </c>
      <c r="D480" s="12" t="s">
        <v>610</v>
      </c>
      <c r="E480" s="12">
        <v>576</v>
      </c>
      <c r="F480">
        <f t="shared" si="4"/>
        <v>0</v>
      </c>
      <c r="G480">
        <f t="shared" si="4"/>
        <v>0</v>
      </c>
    </row>
    <row r="481" spans="1:7" ht="34" hidden="1">
      <c r="A481" t="s">
        <v>611</v>
      </c>
      <c r="B481" s="5">
        <v>767</v>
      </c>
      <c r="C481" t="s">
        <v>193</v>
      </c>
      <c r="D481" s="12" t="s">
        <v>611</v>
      </c>
      <c r="E481" s="12">
        <v>767</v>
      </c>
      <c r="F481">
        <f t="shared" si="4"/>
        <v>0</v>
      </c>
      <c r="G481">
        <f t="shared" si="4"/>
        <v>0</v>
      </c>
    </row>
    <row r="482" spans="1:7" ht="17" hidden="1">
      <c r="A482" t="s">
        <v>612</v>
      </c>
      <c r="B482" s="5">
        <v>768</v>
      </c>
      <c r="C482" t="s">
        <v>193</v>
      </c>
      <c r="D482" s="12" t="s">
        <v>612</v>
      </c>
      <c r="E482" s="12">
        <v>768</v>
      </c>
      <c r="F482">
        <f t="shared" si="4"/>
        <v>0</v>
      </c>
      <c r="G482">
        <f t="shared" si="4"/>
        <v>0</v>
      </c>
    </row>
    <row r="483" spans="1:7" ht="34" hidden="1">
      <c r="A483" t="s">
        <v>613</v>
      </c>
      <c r="B483" s="5">
        <v>768</v>
      </c>
      <c r="C483" t="s">
        <v>193</v>
      </c>
      <c r="D483" s="12" t="s">
        <v>613</v>
      </c>
      <c r="E483" s="12">
        <v>768</v>
      </c>
      <c r="F483">
        <f t="shared" si="4"/>
        <v>0</v>
      </c>
      <c r="G483">
        <f t="shared" si="4"/>
        <v>0</v>
      </c>
    </row>
    <row r="484" spans="1:7" ht="34" hidden="1">
      <c r="A484" t="s">
        <v>614</v>
      </c>
      <c r="B484" s="5">
        <v>991</v>
      </c>
      <c r="C484" t="s">
        <v>193</v>
      </c>
      <c r="D484" s="12" t="s">
        <v>614</v>
      </c>
      <c r="E484" s="12">
        <v>991</v>
      </c>
      <c r="F484">
        <f t="shared" si="4"/>
        <v>0</v>
      </c>
      <c r="G484">
        <f t="shared" si="4"/>
        <v>0</v>
      </c>
    </row>
    <row r="485" spans="1:7" ht="17" hidden="1">
      <c r="A485" t="s">
        <v>615</v>
      </c>
      <c r="B485" s="5">
        <v>992</v>
      </c>
      <c r="C485" t="s">
        <v>193</v>
      </c>
      <c r="D485" s="12" t="s">
        <v>615</v>
      </c>
      <c r="E485" s="12">
        <v>992</v>
      </c>
      <c r="F485">
        <f t="shared" si="4"/>
        <v>0</v>
      </c>
      <c r="G485">
        <f t="shared" si="4"/>
        <v>0</v>
      </c>
    </row>
    <row r="486" spans="1:7" ht="34" hidden="1">
      <c r="A486" t="s">
        <v>616</v>
      </c>
      <c r="B486" s="5">
        <v>992</v>
      </c>
      <c r="C486" t="s">
        <v>193</v>
      </c>
      <c r="D486" s="12" t="s">
        <v>616</v>
      </c>
      <c r="E486" s="12">
        <v>992</v>
      </c>
      <c r="F486">
        <f t="shared" si="4"/>
        <v>0</v>
      </c>
      <c r="G486">
        <f t="shared" si="4"/>
        <v>0</v>
      </c>
    </row>
    <row r="487" spans="1:7" ht="34" hidden="1">
      <c r="A487" t="s">
        <v>617</v>
      </c>
      <c r="B487" s="5">
        <v>1199</v>
      </c>
      <c r="C487" t="s">
        <v>193</v>
      </c>
      <c r="D487" s="12" t="s">
        <v>617</v>
      </c>
      <c r="E487" s="12">
        <v>1199</v>
      </c>
      <c r="F487">
        <f t="shared" si="4"/>
        <v>0</v>
      </c>
      <c r="G487">
        <f t="shared" si="4"/>
        <v>0</v>
      </c>
    </row>
    <row r="488" spans="1:7" ht="17" hidden="1">
      <c r="A488" t="s">
        <v>618</v>
      </c>
      <c r="B488" s="5">
        <v>1200</v>
      </c>
      <c r="C488" t="s">
        <v>193</v>
      </c>
      <c r="D488" s="12" t="s">
        <v>618</v>
      </c>
      <c r="E488" s="12">
        <v>1200</v>
      </c>
      <c r="F488">
        <f t="shared" si="4"/>
        <v>0</v>
      </c>
      <c r="G488">
        <f t="shared" si="4"/>
        <v>0</v>
      </c>
    </row>
    <row r="489" spans="1:7" ht="34" hidden="1">
      <c r="A489" t="s">
        <v>619</v>
      </c>
      <c r="B489" s="5">
        <v>1200</v>
      </c>
      <c r="C489" t="s">
        <v>193</v>
      </c>
      <c r="D489" s="12" t="s">
        <v>619</v>
      </c>
      <c r="E489" s="12">
        <v>1200</v>
      </c>
      <c r="F489">
        <f t="shared" si="4"/>
        <v>0</v>
      </c>
      <c r="G489">
        <f t="shared" si="4"/>
        <v>0</v>
      </c>
    </row>
    <row r="490" spans="1:7" ht="34" hidden="1">
      <c r="A490" t="s">
        <v>620</v>
      </c>
      <c r="B490" s="5">
        <v>1599</v>
      </c>
      <c r="C490" t="s">
        <v>193</v>
      </c>
      <c r="D490" s="12" t="s">
        <v>620</v>
      </c>
      <c r="E490" s="12">
        <v>1599</v>
      </c>
      <c r="F490">
        <f t="shared" si="4"/>
        <v>0</v>
      </c>
      <c r="G490">
        <f t="shared" si="4"/>
        <v>0</v>
      </c>
    </row>
    <row r="491" spans="1:7" ht="17" hidden="1">
      <c r="A491" t="s">
        <v>621</v>
      </c>
      <c r="B491" s="5">
        <v>1600</v>
      </c>
      <c r="C491" t="s">
        <v>193</v>
      </c>
      <c r="D491" s="12" t="s">
        <v>621</v>
      </c>
      <c r="E491" s="12">
        <v>1600</v>
      </c>
      <c r="F491">
        <f t="shared" si="4"/>
        <v>0</v>
      </c>
      <c r="G491">
        <f t="shared" si="4"/>
        <v>0</v>
      </c>
    </row>
    <row r="492" spans="1:7" ht="34" hidden="1">
      <c r="A492" t="s">
        <v>622</v>
      </c>
      <c r="B492" s="5">
        <v>1600</v>
      </c>
      <c r="C492" t="s">
        <v>193</v>
      </c>
      <c r="D492" s="12" t="s">
        <v>622</v>
      </c>
      <c r="E492" s="12">
        <v>1600</v>
      </c>
      <c r="F492">
        <f t="shared" si="4"/>
        <v>0</v>
      </c>
      <c r="G492">
        <f t="shared" si="4"/>
        <v>0</v>
      </c>
    </row>
    <row r="493" spans="1:7" ht="51">
      <c r="A493" t="s">
        <v>623</v>
      </c>
      <c r="B493" s="5" t="s">
        <v>1192</v>
      </c>
      <c r="C493" t="s">
        <v>193</v>
      </c>
      <c r="D493" s="12" t="s">
        <v>623</v>
      </c>
      <c r="E493" s="12" t="s">
        <v>1192</v>
      </c>
      <c r="F493">
        <f>IF(A493&lt;&gt;D493,1,0)</f>
        <v>0</v>
      </c>
      <c r="G493">
        <f>IF(B493&lt;&gt;E493,1,0)</f>
        <v>0</v>
      </c>
    </row>
    <row r="494" spans="1:7" ht="34">
      <c r="A494" t="s">
        <v>624</v>
      </c>
      <c r="B494" s="5" t="s">
        <v>1223</v>
      </c>
      <c r="C494" t="s">
        <v>193</v>
      </c>
      <c r="D494" s="12" t="s">
        <v>624</v>
      </c>
      <c r="E494" s="12" t="s">
        <v>1193</v>
      </c>
      <c r="F494">
        <f>IF(A494&lt;&gt;D494,1,0)</f>
        <v>0</v>
      </c>
      <c r="G494">
        <f>IF(B494&lt;&gt;E494,1,0)</f>
        <v>1</v>
      </c>
    </row>
    <row r="495" spans="1:7" ht="51">
      <c r="A495" t="s">
        <v>625</v>
      </c>
      <c r="B495" s="5" t="s">
        <v>1224</v>
      </c>
      <c r="C495" t="s">
        <v>193</v>
      </c>
      <c r="D495" s="12" t="s">
        <v>625</v>
      </c>
      <c r="E495" s="12" t="s">
        <v>1194</v>
      </c>
      <c r="F495">
        <f>IF(A495&lt;&gt;D495,1,0)</f>
        <v>0</v>
      </c>
      <c r="G495">
        <f>IF(B495&lt;&gt;E495,1,0)</f>
        <v>1</v>
      </c>
    </row>
    <row r="496" spans="1:7" ht="34">
      <c r="A496" t="s">
        <v>626</v>
      </c>
      <c r="B496" s="5" t="s">
        <v>1225</v>
      </c>
      <c r="C496" t="s">
        <v>193</v>
      </c>
      <c r="D496" s="12" t="s">
        <v>626</v>
      </c>
      <c r="E496" s="12" t="s">
        <v>1195</v>
      </c>
      <c r="F496">
        <f>IF(A496&lt;&gt;D496,1,0)</f>
        <v>0</v>
      </c>
      <c r="G496">
        <f>IF(B496&lt;&gt;E496,1,0)</f>
        <v>1</v>
      </c>
    </row>
    <row r="497" spans="1:7" ht="34">
      <c r="A497" t="s">
        <v>627</v>
      </c>
      <c r="B497" s="5" t="s">
        <v>1221</v>
      </c>
      <c r="C497" t="s">
        <v>193</v>
      </c>
      <c r="D497" s="12" t="s">
        <v>627</v>
      </c>
      <c r="E497" s="12" t="s">
        <v>1190</v>
      </c>
      <c r="F497">
        <f>IF(A497&lt;&gt;D497,1,0)</f>
        <v>0</v>
      </c>
      <c r="G497">
        <f>IF(B497&lt;&gt;E497,1,0)</f>
        <v>1</v>
      </c>
    </row>
    <row r="498" spans="1:7" ht="51">
      <c r="A498" t="s">
        <v>628</v>
      </c>
      <c r="B498" s="5" t="s">
        <v>1226</v>
      </c>
      <c r="C498" t="s">
        <v>193</v>
      </c>
      <c r="D498" s="12" t="s">
        <v>628</v>
      </c>
      <c r="E498" s="12" t="s">
        <v>1196</v>
      </c>
      <c r="F498">
        <f>IF(A498&lt;&gt;D498,1,0)</f>
        <v>0</v>
      </c>
      <c r="G498">
        <f>IF(B498&lt;&gt;E498,1,0)</f>
        <v>1</v>
      </c>
    </row>
    <row r="499" spans="1:7" ht="51">
      <c r="A499" t="s">
        <v>629</v>
      </c>
      <c r="B499" s="5" t="s">
        <v>1197</v>
      </c>
      <c r="C499" t="s">
        <v>193</v>
      </c>
      <c r="D499" s="12" t="s">
        <v>629</v>
      </c>
      <c r="E499" s="12" t="s">
        <v>1197</v>
      </c>
      <c r="F499">
        <f>IF(A499&lt;&gt;D499,1,0)</f>
        <v>0</v>
      </c>
      <c r="G499">
        <f>IF(B499&lt;&gt;E499,1,0)</f>
        <v>0</v>
      </c>
    </row>
    <row r="500" spans="1:7" ht="51">
      <c r="A500" t="s">
        <v>630</v>
      </c>
      <c r="B500" s="5" t="s">
        <v>1198</v>
      </c>
      <c r="C500" t="s">
        <v>193</v>
      </c>
      <c r="D500" s="12" t="s">
        <v>630</v>
      </c>
      <c r="E500" s="12" t="s">
        <v>1198</v>
      </c>
      <c r="F500">
        <f>IF(A500&lt;&gt;D500,1,0)</f>
        <v>0</v>
      </c>
      <c r="G500">
        <f>IF(B500&lt;&gt;E500,1,0)</f>
        <v>0</v>
      </c>
    </row>
    <row r="501" spans="1:7" ht="51">
      <c r="A501" t="s">
        <v>631</v>
      </c>
      <c r="B501" s="5" t="s">
        <v>1199</v>
      </c>
      <c r="C501" t="s">
        <v>193</v>
      </c>
      <c r="D501" s="12" t="s">
        <v>631</v>
      </c>
      <c r="E501" s="12" t="s">
        <v>1199</v>
      </c>
      <c r="F501">
        <f>IF(A501&lt;&gt;D501,1,0)</f>
        <v>0</v>
      </c>
      <c r="G501">
        <f>IF(B501&lt;&gt;E501,1,0)</f>
        <v>0</v>
      </c>
    </row>
    <row r="502" spans="1:7" ht="51">
      <c r="A502" t="s">
        <v>632</v>
      </c>
      <c r="B502" s="5" t="s">
        <v>1200</v>
      </c>
      <c r="C502" t="s">
        <v>193</v>
      </c>
      <c r="D502" s="12" t="s">
        <v>632</v>
      </c>
      <c r="E502" s="12" t="s">
        <v>1200</v>
      </c>
      <c r="F502">
        <f>IF(A502&lt;&gt;D502,1,0)</f>
        <v>0</v>
      </c>
      <c r="G502">
        <f>IF(B502&lt;&gt;E502,1,0)</f>
        <v>0</v>
      </c>
    </row>
    <row r="519" ht="34"/>
    <row r="520" ht="34"/>
    <row r="521" ht="34"/>
    <row r="539" ht="17"/>
    <row r="540" ht="34"/>
    <row r="541" ht="34"/>
    <row r="542" ht="34"/>
    <row r="543" ht="34"/>
    <row r="544" ht="34"/>
    <row r="545" ht="17"/>
    <row r="546" ht="17"/>
    <row r="547" ht="17"/>
    <row r="548" ht="17"/>
  </sheetData>
  <autoFilter ref="A1:G502" xr:uid="{DA0221C8-4D2B-DD48-A1EB-73976C57CF94}">
    <filterColumn colId="6">
      <filters>
        <filter val="1"/>
      </filters>
    </filterColumn>
  </autoFilter>
  <phoneticPr fontId="5" type="noConversion"/>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02AA0-E0B6-B744-954B-09D2294B978C}">
  <dimension ref="A1:B502"/>
  <sheetViews>
    <sheetView topLeftCell="A452" workbookViewId="0">
      <selection activeCell="B502" sqref="A2:B502"/>
    </sheetView>
  </sheetViews>
  <sheetFormatPr baseColWidth="10" defaultRowHeight="16"/>
  <cols>
    <col min="1" max="1" width="27.33203125" customWidth="1"/>
    <col min="2" max="2" width="175.83203125" bestFit="1" customWidth="1"/>
  </cols>
  <sheetData>
    <row r="1" spans="1:2">
      <c r="A1" t="s">
        <v>876</v>
      </c>
      <c r="B1" t="s">
        <v>877</v>
      </c>
    </row>
    <row r="2" spans="1:2">
      <c r="A2" s="11" t="s">
        <v>83</v>
      </c>
      <c r="B2" s="11" t="s">
        <v>634</v>
      </c>
    </row>
    <row r="3" spans="1:2">
      <c r="A3" s="11" t="s">
        <v>87</v>
      </c>
      <c r="B3" s="11" t="s">
        <v>635</v>
      </c>
    </row>
    <row r="4" spans="1:2">
      <c r="A4" s="11" t="s">
        <v>90</v>
      </c>
      <c r="B4" s="11" t="s">
        <v>636</v>
      </c>
    </row>
    <row r="5" spans="1:2">
      <c r="A5" s="11" t="s">
        <v>875</v>
      </c>
      <c r="B5" s="11" t="s">
        <v>864</v>
      </c>
    </row>
    <row r="6" spans="1:2">
      <c r="A6" s="11" t="s">
        <v>96</v>
      </c>
      <c r="B6" s="11" t="s">
        <v>637</v>
      </c>
    </row>
    <row r="7" spans="1:2">
      <c r="A7" s="11" t="s">
        <v>99</v>
      </c>
      <c r="B7" s="11" t="s">
        <v>637</v>
      </c>
    </row>
    <row r="8" spans="1:2">
      <c r="A8" s="11" t="s">
        <v>101</v>
      </c>
      <c r="B8" s="11" t="s">
        <v>638</v>
      </c>
    </row>
    <row r="9" spans="1:2">
      <c r="A9" s="11" t="s">
        <v>104</v>
      </c>
      <c r="B9" s="11" t="s">
        <v>639</v>
      </c>
    </row>
    <row r="10" spans="1:2">
      <c r="A10" s="11" t="s">
        <v>107</v>
      </c>
      <c r="B10" s="11" t="s">
        <v>640</v>
      </c>
    </row>
    <row r="11" spans="1:2">
      <c r="A11" s="11" t="s">
        <v>110</v>
      </c>
      <c r="B11" s="11" t="s">
        <v>641</v>
      </c>
    </row>
    <row r="12" spans="1:2">
      <c r="A12" s="11" t="s">
        <v>113</v>
      </c>
      <c r="B12" s="11" t="s">
        <v>642</v>
      </c>
    </row>
    <row r="13" spans="1:2">
      <c r="A13" s="11" t="s">
        <v>119</v>
      </c>
      <c r="B13" s="11" t="s">
        <v>643</v>
      </c>
    </row>
    <row r="14" spans="1:2">
      <c r="A14" s="11" t="s">
        <v>116</v>
      </c>
      <c r="B14" s="11" t="s">
        <v>644</v>
      </c>
    </row>
    <row r="15" spans="1:2">
      <c r="A15" s="11" t="s">
        <v>19</v>
      </c>
      <c r="B15" s="11" t="s">
        <v>645</v>
      </c>
    </row>
    <row r="16" spans="1:2">
      <c r="A16" s="11" t="s">
        <v>21</v>
      </c>
      <c r="B16" s="11" t="s">
        <v>646</v>
      </c>
    </row>
    <row r="17" spans="1:2">
      <c r="A17" s="11" t="s">
        <v>27</v>
      </c>
      <c r="B17" s="11" t="s">
        <v>647</v>
      </c>
    </row>
    <row r="18" spans="1:2">
      <c r="A18" s="11" t="s">
        <v>11</v>
      </c>
      <c r="B18" s="11" t="s">
        <v>648</v>
      </c>
    </row>
    <row r="19" spans="1:2">
      <c r="A19" s="11" t="s">
        <v>14</v>
      </c>
      <c r="B19" s="11" t="s">
        <v>645</v>
      </c>
    </row>
    <row r="20" spans="1:2">
      <c r="A20" s="11" t="s">
        <v>17</v>
      </c>
      <c r="B20" s="11" t="s">
        <v>645</v>
      </c>
    </row>
    <row r="21" spans="1:2">
      <c r="A21" s="11" t="s">
        <v>24</v>
      </c>
      <c r="B21" s="11" t="s">
        <v>649</v>
      </c>
    </row>
    <row r="22" spans="1:2">
      <c r="A22" s="11" t="s">
        <v>7</v>
      </c>
      <c r="B22" s="11" t="s">
        <v>650</v>
      </c>
    </row>
    <row r="23" spans="1:2">
      <c r="A23" s="11" t="s">
        <v>32</v>
      </c>
      <c r="B23" s="11" t="s">
        <v>651</v>
      </c>
    </row>
    <row r="24" spans="1:2">
      <c r="A24" s="11" t="s">
        <v>35</v>
      </c>
      <c r="B24" s="11" t="s">
        <v>652</v>
      </c>
    </row>
    <row r="25" spans="1:2">
      <c r="A25" s="11" t="s">
        <v>38</v>
      </c>
      <c r="B25" s="11" t="s">
        <v>653</v>
      </c>
    </row>
    <row r="26" spans="1:2">
      <c r="A26" s="11" t="s">
        <v>43</v>
      </c>
      <c r="B26" s="11" t="s">
        <v>654</v>
      </c>
    </row>
    <row r="27" spans="1:2">
      <c r="A27" s="11" t="s">
        <v>40</v>
      </c>
      <c r="B27" s="11" t="s">
        <v>655</v>
      </c>
    </row>
    <row r="28" spans="1:2">
      <c r="A28" s="11" t="s">
        <v>67</v>
      </c>
      <c r="B28" s="11" t="s">
        <v>656</v>
      </c>
    </row>
    <row r="29" spans="1:2">
      <c r="A29" s="11" t="s">
        <v>48</v>
      </c>
      <c r="B29" s="11" t="s">
        <v>657</v>
      </c>
    </row>
    <row r="30" spans="1:2">
      <c r="A30" s="11" t="s">
        <v>63</v>
      </c>
      <c r="B30" s="11" t="s">
        <v>658</v>
      </c>
    </row>
    <row r="31" spans="1:2">
      <c r="A31" s="11" t="s">
        <v>55</v>
      </c>
      <c r="B31" s="11" t="s">
        <v>659</v>
      </c>
    </row>
    <row r="32" spans="1:2">
      <c r="A32" s="11" t="s">
        <v>59</v>
      </c>
      <c r="B32" s="11" t="s">
        <v>660</v>
      </c>
    </row>
    <row r="33" spans="1:2">
      <c r="A33" s="11" t="s">
        <v>53</v>
      </c>
      <c r="B33" s="11" t="s">
        <v>661</v>
      </c>
    </row>
    <row r="34" spans="1:2">
      <c r="A34" s="11" t="s">
        <v>61</v>
      </c>
      <c r="B34" s="11" t="s">
        <v>662</v>
      </c>
    </row>
    <row r="35" spans="1:2">
      <c r="A35" s="11" t="s">
        <v>50</v>
      </c>
      <c r="B35" s="11" t="s">
        <v>663</v>
      </c>
    </row>
    <row r="36" spans="1:2">
      <c r="A36" s="11" t="s">
        <v>57</v>
      </c>
      <c r="B36" s="11" t="s">
        <v>664</v>
      </c>
    </row>
    <row r="37" spans="1:2">
      <c r="A37" s="11" t="s">
        <v>65</v>
      </c>
      <c r="B37" s="11" t="s">
        <v>665</v>
      </c>
    </row>
    <row r="38" spans="1:2">
      <c r="A38" s="11" t="s">
        <v>4</v>
      </c>
      <c r="B38" s="11" t="s">
        <v>666</v>
      </c>
    </row>
    <row r="39" spans="1:2">
      <c r="A39" s="11" t="s">
        <v>75</v>
      </c>
      <c r="B39" s="11" t="s">
        <v>667</v>
      </c>
    </row>
    <row r="40" spans="1:2">
      <c r="A40" s="11" t="s">
        <v>73</v>
      </c>
      <c r="B40" s="11" t="s">
        <v>667</v>
      </c>
    </row>
    <row r="41" spans="1:2">
      <c r="A41" s="11" t="s">
        <v>71</v>
      </c>
      <c r="B41" s="11" t="s">
        <v>668</v>
      </c>
    </row>
    <row r="42" spans="1:2">
      <c r="A42" s="11" t="s">
        <v>30</v>
      </c>
      <c r="B42" s="11" t="s">
        <v>669</v>
      </c>
    </row>
    <row r="43" spans="1:2">
      <c r="A43" s="11" t="s">
        <v>79</v>
      </c>
      <c r="B43" s="11" t="s">
        <v>657</v>
      </c>
    </row>
    <row r="44" spans="1:2">
      <c r="A44" s="11" t="s">
        <v>81</v>
      </c>
      <c r="B44" s="11" t="s">
        <v>670</v>
      </c>
    </row>
    <row r="45" spans="1:2">
      <c r="A45" s="11" t="s">
        <v>69</v>
      </c>
      <c r="B45" s="11" t="s">
        <v>654</v>
      </c>
    </row>
    <row r="46" spans="1:2">
      <c r="A46" s="11" t="s">
        <v>77</v>
      </c>
      <c r="B46" s="11" t="s">
        <v>671</v>
      </c>
    </row>
    <row r="47" spans="1:2">
      <c r="A47" s="11" t="s">
        <v>45</v>
      </c>
      <c r="B47" s="11" t="s">
        <v>672</v>
      </c>
    </row>
    <row r="48" spans="1:2">
      <c r="A48" s="11" t="s">
        <v>194</v>
      </c>
      <c r="B48" s="11" t="s">
        <v>673</v>
      </c>
    </row>
    <row r="49" spans="1:2">
      <c r="A49" s="11" t="s">
        <v>195</v>
      </c>
      <c r="B49" s="11" t="s">
        <v>673</v>
      </c>
    </row>
    <row r="50" spans="1:2">
      <c r="A50" s="11" t="s">
        <v>196</v>
      </c>
      <c r="B50" s="11" t="s">
        <v>674</v>
      </c>
    </row>
    <row r="51" spans="1:2">
      <c r="A51" s="11" t="s">
        <v>197</v>
      </c>
      <c r="B51" s="11" t="s">
        <v>674</v>
      </c>
    </row>
    <row r="52" spans="1:2">
      <c r="A52" s="11" t="s">
        <v>198</v>
      </c>
      <c r="B52" s="11" t="s">
        <v>675</v>
      </c>
    </row>
    <row r="53" spans="1:2">
      <c r="A53" s="11" t="s">
        <v>199</v>
      </c>
      <c r="B53" s="11" t="s">
        <v>675</v>
      </c>
    </row>
    <row r="54" spans="1:2">
      <c r="A54" s="11" t="s">
        <v>200</v>
      </c>
      <c r="B54" s="11" t="s">
        <v>676</v>
      </c>
    </row>
    <row r="55" spans="1:2">
      <c r="A55" s="11" t="s">
        <v>201</v>
      </c>
      <c r="B55" s="11" t="s">
        <v>676</v>
      </c>
    </row>
    <row r="56" spans="1:2">
      <c r="A56" s="11" t="s">
        <v>202</v>
      </c>
      <c r="B56" s="11" t="s">
        <v>677</v>
      </c>
    </row>
    <row r="57" spans="1:2">
      <c r="A57" s="11" t="s">
        <v>203</v>
      </c>
      <c r="B57" s="11" t="s">
        <v>677</v>
      </c>
    </row>
    <row r="58" spans="1:2">
      <c r="A58" s="11" t="s">
        <v>204</v>
      </c>
      <c r="B58" s="11" t="s">
        <v>645</v>
      </c>
    </row>
    <row r="59" spans="1:2">
      <c r="A59" s="11" t="s">
        <v>205</v>
      </c>
      <c r="B59" s="11" t="s">
        <v>645</v>
      </c>
    </row>
    <row r="60" spans="1:2">
      <c r="A60" s="11" t="s">
        <v>206</v>
      </c>
      <c r="B60" s="11" t="s">
        <v>678</v>
      </c>
    </row>
    <row r="61" spans="1:2">
      <c r="A61" s="11" t="s">
        <v>207</v>
      </c>
      <c r="B61" s="11" t="s">
        <v>678</v>
      </c>
    </row>
    <row r="62" spans="1:2">
      <c r="A62" s="11" t="s">
        <v>208</v>
      </c>
      <c r="B62" s="11" t="s">
        <v>679</v>
      </c>
    </row>
    <row r="63" spans="1:2">
      <c r="A63" s="11" t="s">
        <v>209</v>
      </c>
      <c r="B63" s="11" t="s">
        <v>679</v>
      </c>
    </row>
    <row r="64" spans="1:2">
      <c r="A64" s="11" t="s">
        <v>210</v>
      </c>
      <c r="B64" s="11" t="s">
        <v>680</v>
      </c>
    </row>
    <row r="65" spans="1:2">
      <c r="A65" s="11" t="s">
        <v>211</v>
      </c>
      <c r="B65" s="11" t="s">
        <v>680</v>
      </c>
    </row>
    <row r="66" spans="1:2">
      <c r="A66" s="11" t="s">
        <v>212</v>
      </c>
      <c r="B66" s="11" t="s">
        <v>681</v>
      </c>
    </row>
    <row r="67" spans="1:2">
      <c r="A67" s="11" t="s">
        <v>213</v>
      </c>
      <c r="B67" s="11" t="s">
        <v>681</v>
      </c>
    </row>
    <row r="68" spans="1:2">
      <c r="A68" s="11" t="s">
        <v>214</v>
      </c>
      <c r="B68" s="11" t="s">
        <v>682</v>
      </c>
    </row>
    <row r="69" spans="1:2">
      <c r="A69" s="11" t="s">
        <v>215</v>
      </c>
      <c r="B69" s="11" t="s">
        <v>682</v>
      </c>
    </row>
    <row r="70" spans="1:2">
      <c r="A70" s="11" t="s">
        <v>216</v>
      </c>
      <c r="B70" s="11" t="s">
        <v>683</v>
      </c>
    </row>
    <row r="71" spans="1:2">
      <c r="A71" s="11" t="s">
        <v>217</v>
      </c>
      <c r="B71" s="11" t="s">
        <v>683</v>
      </c>
    </row>
    <row r="72" spans="1:2">
      <c r="A72" s="11" t="s">
        <v>218</v>
      </c>
      <c r="B72" s="11" t="s">
        <v>684</v>
      </c>
    </row>
    <row r="73" spans="1:2">
      <c r="A73" s="11" t="s">
        <v>219</v>
      </c>
      <c r="B73" s="11" t="s">
        <v>684</v>
      </c>
    </row>
    <row r="74" spans="1:2">
      <c r="A74" s="11" t="s">
        <v>220</v>
      </c>
      <c r="B74" s="11" t="s">
        <v>685</v>
      </c>
    </row>
    <row r="75" spans="1:2">
      <c r="A75" s="11" t="s">
        <v>221</v>
      </c>
      <c r="B75" s="11" t="s">
        <v>685</v>
      </c>
    </row>
    <row r="76" spans="1:2">
      <c r="A76" s="11" t="s">
        <v>222</v>
      </c>
      <c r="B76" s="11" t="s">
        <v>686</v>
      </c>
    </row>
    <row r="77" spans="1:2">
      <c r="A77" s="11" t="s">
        <v>223</v>
      </c>
      <c r="B77" s="11" t="s">
        <v>686</v>
      </c>
    </row>
    <row r="78" spans="1:2">
      <c r="A78" s="11" t="s">
        <v>224</v>
      </c>
      <c r="B78" s="11" t="s">
        <v>687</v>
      </c>
    </row>
    <row r="79" spans="1:2">
      <c r="A79" s="11" t="s">
        <v>225</v>
      </c>
      <c r="B79" s="11" t="s">
        <v>687</v>
      </c>
    </row>
    <row r="80" spans="1:2">
      <c r="A80" s="11" t="s">
        <v>226</v>
      </c>
      <c r="B80" s="11" t="s">
        <v>688</v>
      </c>
    </row>
    <row r="81" spans="1:2">
      <c r="A81" s="11" t="s">
        <v>227</v>
      </c>
      <c r="B81" s="11" t="s">
        <v>688</v>
      </c>
    </row>
    <row r="82" spans="1:2">
      <c r="A82" s="11" t="s">
        <v>228</v>
      </c>
      <c r="B82" s="11" t="s">
        <v>689</v>
      </c>
    </row>
    <row r="83" spans="1:2">
      <c r="A83" s="11" t="s">
        <v>229</v>
      </c>
      <c r="B83" s="11" t="s">
        <v>689</v>
      </c>
    </row>
    <row r="84" spans="1:2">
      <c r="A84" s="11" t="s">
        <v>230</v>
      </c>
      <c r="B84" s="11" t="s">
        <v>690</v>
      </c>
    </row>
    <row r="85" spans="1:2">
      <c r="A85" s="11" t="s">
        <v>231</v>
      </c>
      <c r="B85" s="11" t="s">
        <v>690</v>
      </c>
    </row>
    <row r="86" spans="1:2">
      <c r="A86" s="11" t="s">
        <v>232</v>
      </c>
      <c r="B86" s="11" t="s">
        <v>691</v>
      </c>
    </row>
    <row r="87" spans="1:2">
      <c r="A87" s="11" t="s">
        <v>233</v>
      </c>
      <c r="B87" s="11" t="s">
        <v>691</v>
      </c>
    </row>
    <row r="88" spans="1:2">
      <c r="A88" s="11" t="s">
        <v>234</v>
      </c>
      <c r="B88" s="11" t="s">
        <v>692</v>
      </c>
    </row>
    <row r="89" spans="1:2">
      <c r="A89" s="11" t="s">
        <v>235</v>
      </c>
      <c r="B89" s="11" t="s">
        <v>692</v>
      </c>
    </row>
    <row r="90" spans="1:2">
      <c r="A90" s="11" t="s">
        <v>236</v>
      </c>
      <c r="B90" s="11" t="s">
        <v>693</v>
      </c>
    </row>
    <row r="91" spans="1:2">
      <c r="A91" s="11" t="s">
        <v>237</v>
      </c>
      <c r="B91" s="11" t="s">
        <v>693</v>
      </c>
    </row>
    <row r="92" spans="1:2">
      <c r="A92" s="11" t="s">
        <v>238</v>
      </c>
      <c r="B92" s="11" t="s">
        <v>694</v>
      </c>
    </row>
    <row r="93" spans="1:2">
      <c r="A93" s="11" t="s">
        <v>239</v>
      </c>
      <c r="B93" s="11" t="s">
        <v>694</v>
      </c>
    </row>
    <row r="94" spans="1:2">
      <c r="A94" s="11" t="s">
        <v>240</v>
      </c>
      <c r="B94" s="11" t="s">
        <v>695</v>
      </c>
    </row>
    <row r="95" spans="1:2">
      <c r="A95" s="11" t="s">
        <v>241</v>
      </c>
      <c r="B95" s="11" t="s">
        <v>695</v>
      </c>
    </row>
    <row r="96" spans="1:2">
      <c r="A96" s="11" t="s">
        <v>242</v>
      </c>
      <c r="B96" s="11" t="s">
        <v>696</v>
      </c>
    </row>
    <row r="97" spans="1:2">
      <c r="A97" s="11" t="s">
        <v>243</v>
      </c>
      <c r="B97" s="11" t="s">
        <v>696</v>
      </c>
    </row>
    <row r="98" spans="1:2">
      <c r="A98" s="11" t="s">
        <v>244</v>
      </c>
      <c r="B98" s="11" t="s">
        <v>697</v>
      </c>
    </row>
    <row r="99" spans="1:2">
      <c r="A99" s="11" t="s">
        <v>245</v>
      </c>
      <c r="B99" s="11" t="s">
        <v>697</v>
      </c>
    </row>
    <row r="100" spans="1:2">
      <c r="A100" s="11" t="s">
        <v>246</v>
      </c>
      <c r="B100" s="11" t="s">
        <v>698</v>
      </c>
    </row>
    <row r="101" spans="1:2">
      <c r="A101" s="11" t="s">
        <v>247</v>
      </c>
      <c r="B101" s="11" t="s">
        <v>698</v>
      </c>
    </row>
    <row r="102" spans="1:2">
      <c r="A102" s="11" t="s">
        <v>248</v>
      </c>
      <c r="B102" s="11" t="s">
        <v>699</v>
      </c>
    </row>
    <row r="103" spans="1:2">
      <c r="A103" s="11" t="s">
        <v>249</v>
      </c>
      <c r="B103" s="11" t="s">
        <v>699</v>
      </c>
    </row>
    <row r="104" spans="1:2">
      <c r="A104" s="11" t="s">
        <v>250</v>
      </c>
      <c r="B104" s="11" t="s">
        <v>700</v>
      </c>
    </row>
    <row r="105" spans="1:2">
      <c r="A105" s="11" t="s">
        <v>251</v>
      </c>
      <c r="B105" s="11" t="s">
        <v>700</v>
      </c>
    </row>
    <row r="106" spans="1:2">
      <c r="A106" s="11" t="s">
        <v>252</v>
      </c>
      <c r="B106" s="11" t="s">
        <v>701</v>
      </c>
    </row>
    <row r="107" spans="1:2">
      <c r="A107" s="11" t="s">
        <v>253</v>
      </c>
      <c r="B107" s="11" t="s">
        <v>701</v>
      </c>
    </row>
    <row r="108" spans="1:2">
      <c r="A108" s="11" t="s">
        <v>254</v>
      </c>
      <c r="B108" s="11" t="s">
        <v>702</v>
      </c>
    </row>
    <row r="109" spans="1:2">
      <c r="A109" s="11" t="s">
        <v>255</v>
      </c>
      <c r="B109" s="11" t="s">
        <v>702</v>
      </c>
    </row>
    <row r="110" spans="1:2">
      <c r="A110" s="11" t="s">
        <v>256</v>
      </c>
      <c r="B110" s="11" t="s">
        <v>703</v>
      </c>
    </row>
    <row r="111" spans="1:2">
      <c r="A111" s="11" t="s">
        <v>257</v>
      </c>
      <c r="B111" s="11" t="s">
        <v>703</v>
      </c>
    </row>
    <row r="112" spans="1:2">
      <c r="A112" s="11" t="s">
        <v>258</v>
      </c>
      <c r="B112" s="11" t="s">
        <v>704</v>
      </c>
    </row>
    <row r="113" spans="1:2">
      <c r="A113" s="11" t="s">
        <v>259</v>
      </c>
      <c r="B113" s="11" t="s">
        <v>704</v>
      </c>
    </row>
    <row r="114" spans="1:2">
      <c r="A114" s="11" t="s">
        <v>260</v>
      </c>
      <c r="B114" s="11" t="s">
        <v>705</v>
      </c>
    </row>
    <row r="115" spans="1:2">
      <c r="A115" s="11" t="s">
        <v>261</v>
      </c>
      <c r="B115" s="11" t="s">
        <v>705</v>
      </c>
    </row>
    <row r="116" spans="1:2">
      <c r="A116" s="11" t="s">
        <v>262</v>
      </c>
      <c r="B116" s="11" t="s">
        <v>706</v>
      </c>
    </row>
    <row r="117" spans="1:2">
      <c r="A117" s="11" t="s">
        <v>263</v>
      </c>
      <c r="B117" s="11" t="s">
        <v>706</v>
      </c>
    </row>
    <row r="118" spans="1:2">
      <c r="A118" s="11" t="s">
        <v>264</v>
      </c>
      <c r="B118" s="11" t="s">
        <v>646</v>
      </c>
    </row>
    <row r="119" spans="1:2">
      <c r="A119" s="11" t="s">
        <v>265</v>
      </c>
      <c r="B119" s="11" t="s">
        <v>646</v>
      </c>
    </row>
    <row r="120" spans="1:2">
      <c r="A120" s="11" t="s">
        <v>266</v>
      </c>
      <c r="B120" s="11" t="s">
        <v>707</v>
      </c>
    </row>
    <row r="121" spans="1:2">
      <c r="A121" s="11" t="s">
        <v>267</v>
      </c>
      <c r="B121" s="11" t="s">
        <v>707</v>
      </c>
    </row>
    <row r="122" spans="1:2">
      <c r="A122" s="11" t="s">
        <v>268</v>
      </c>
      <c r="B122" s="11" t="s">
        <v>708</v>
      </c>
    </row>
    <row r="123" spans="1:2">
      <c r="A123" s="11" t="s">
        <v>269</v>
      </c>
      <c r="B123" s="11" t="s">
        <v>708</v>
      </c>
    </row>
    <row r="124" spans="1:2">
      <c r="A124" s="11" t="s">
        <v>270</v>
      </c>
      <c r="B124" s="11" t="s">
        <v>709</v>
      </c>
    </row>
    <row r="125" spans="1:2">
      <c r="A125" s="11" t="s">
        <v>271</v>
      </c>
      <c r="B125" s="11" t="s">
        <v>709</v>
      </c>
    </row>
    <row r="126" spans="1:2">
      <c r="A126" s="11" t="s">
        <v>272</v>
      </c>
      <c r="B126" s="11" t="s">
        <v>710</v>
      </c>
    </row>
    <row r="127" spans="1:2">
      <c r="A127" s="11" t="s">
        <v>273</v>
      </c>
      <c r="B127" s="11" t="s">
        <v>710</v>
      </c>
    </row>
    <row r="128" spans="1:2">
      <c r="A128" s="11" t="s">
        <v>274</v>
      </c>
      <c r="B128" s="11" t="s">
        <v>711</v>
      </c>
    </row>
    <row r="129" spans="1:2">
      <c r="A129" s="11" t="s">
        <v>275</v>
      </c>
      <c r="B129" s="11" t="s">
        <v>711</v>
      </c>
    </row>
    <row r="130" spans="1:2">
      <c r="A130" s="11" t="s">
        <v>276</v>
      </c>
      <c r="B130" s="11" t="s">
        <v>712</v>
      </c>
    </row>
    <row r="131" spans="1:2">
      <c r="A131" s="11" t="s">
        <v>277</v>
      </c>
      <c r="B131" s="11" t="s">
        <v>712</v>
      </c>
    </row>
    <row r="132" spans="1:2">
      <c r="A132" s="11" t="s">
        <v>278</v>
      </c>
      <c r="B132" s="11" t="s">
        <v>713</v>
      </c>
    </row>
    <row r="133" spans="1:2">
      <c r="A133" s="11" t="s">
        <v>279</v>
      </c>
      <c r="B133" s="11" t="s">
        <v>713</v>
      </c>
    </row>
    <row r="134" spans="1:2">
      <c r="A134" s="11" t="s">
        <v>280</v>
      </c>
      <c r="B134" s="11" t="s">
        <v>714</v>
      </c>
    </row>
    <row r="135" spans="1:2">
      <c r="A135" s="11" t="s">
        <v>281</v>
      </c>
      <c r="B135" s="11" t="s">
        <v>714</v>
      </c>
    </row>
    <row r="136" spans="1:2">
      <c r="A136" s="11" t="s">
        <v>282</v>
      </c>
      <c r="B136" s="11" t="s">
        <v>715</v>
      </c>
    </row>
    <row r="137" spans="1:2">
      <c r="A137" s="11" t="s">
        <v>283</v>
      </c>
      <c r="B137" s="11" t="s">
        <v>715</v>
      </c>
    </row>
    <row r="138" spans="1:2">
      <c r="A138" s="11" t="s">
        <v>284</v>
      </c>
      <c r="B138" s="11" t="s">
        <v>716</v>
      </c>
    </row>
    <row r="139" spans="1:2">
      <c r="A139" s="11" t="s">
        <v>285</v>
      </c>
      <c r="B139" s="11" t="s">
        <v>716</v>
      </c>
    </row>
    <row r="140" spans="1:2">
      <c r="A140" s="11" t="s">
        <v>286</v>
      </c>
      <c r="B140" s="11" t="s">
        <v>717</v>
      </c>
    </row>
    <row r="141" spans="1:2">
      <c r="A141" s="11" t="s">
        <v>287</v>
      </c>
      <c r="B141" s="11" t="s">
        <v>717</v>
      </c>
    </row>
    <row r="142" spans="1:2">
      <c r="A142" s="11" t="s">
        <v>288</v>
      </c>
      <c r="B142" s="11" t="s">
        <v>718</v>
      </c>
    </row>
    <row r="143" spans="1:2">
      <c r="A143" s="11" t="s">
        <v>289</v>
      </c>
      <c r="B143" s="11" t="s">
        <v>718</v>
      </c>
    </row>
    <row r="144" spans="1:2">
      <c r="A144" s="11" t="s">
        <v>290</v>
      </c>
      <c r="B144" s="11" t="s">
        <v>719</v>
      </c>
    </row>
    <row r="145" spans="1:2">
      <c r="A145" s="11" t="s">
        <v>291</v>
      </c>
      <c r="B145" s="11" t="s">
        <v>719</v>
      </c>
    </row>
    <row r="146" spans="1:2">
      <c r="A146" s="11" t="s">
        <v>292</v>
      </c>
      <c r="B146" s="11" t="s">
        <v>720</v>
      </c>
    </row>
    <row r="147" spans="1:2">
      <c r="A147" s="11" t="s">
        <v>293</v>
      </c>
      <c r="B147" s="11" t="s">
        <v>720</v>
      </c>
    </row>
    <row r="148" spans="1:2">
      <c r="A148" s="11" t="s">
        <v>294</v>
      </c>
      <c r="B148" s="11" t="s">
        <v>711</v>
      </c>
    </row>
    <row r="149" spans="1:2">
      <c r="A149" s="11" t="s">
        <v>295</v>
      </c>
      <c r="B149" s="11" t="s">
        <v>711</v>
      </c>
    </row>
    <row r="150" spans="1:2">
      <c r="A150" s="11" t="s">
        <v>296</v>
      </c>
      <c r="B150" s="11" t="s">
        <v>712</v>
      </c>
    </row>
    <row r="151" spans="1:2">
      <c r="A151" s="11" t="s">
        <v>297</v>
      </c>
      <c r="B151" s="11" t="s">
        <v>712</v>
      </c>
    </row>
    <row r="152" spans="1:2">
      <c r="A152" s="11" t="s">
        <v>298</v>
      </c>
      <c r="B152" s="11" t="s">
        <v>713</v>
      </c>
    </row>
    <row r="153" spans="1:2">
      <c r="A153" s="11" t="s">
        <v>299</v>
      </c>
      <c r="B153" s="11" t="s">
        <v>713</v>
      </c>
    </row>
    <row r="154" spans="1:2">
      <c r="A154" s="11" t="s">
        <v>300</v>
      </c>
      <c r="B154" s="11" t="s">
        <v>714</v>
      </c>
    </row>
    <row r="155" spans="1:2">
      <c r="A155" s="11" t="s">
        <v>301</v>
      </c>
      <c r="B155" s="11" t="s">
        <v>714</v>
      </c>
    </row>
    <row r="156" spans="1:2">
      <c r="A156" s="11" t="s">
        <v>302</v>
      </c>
      <c r="B156" s="11" t="s">
        <v>715</v>
      </c>
    </row>
    <row r="157" spans="1:2">
      <c r="A157" s="11" t="s">
        <v>303</v>
      </c>
      <c r="B157" s="11" t="s">
        <v>715</v>
      </c>
    </row>
    <row r="158" spans="1:2">
      <c r="A158" s="11" t="s">
        <v>304</v>
      </c>
      <c r="B158" s="11" t="s">
        <v>716</v>
      </c>
    </row>
    <row r="159" spans="1:2">
      <c r="A159" s="11" t="s">
        <v>305</v>
      </c>
      <c r="B159" s="11" t="s">
        <v>716</v>
      </c>
    </row>
    <row r="160" spans="1:2">
      <c r="A160" s="11" t="s">
        <v>306</v>
      </c>
      <c r="B160" s="11" t="s">
        <v>717</v>
      </c>
    </row>
    <row r="161" spans="1:2">
      <c r="A161" s="11" t="s">
        <v>307</v>
      </c>
      <c r="B161" s="11" t="s">
        <v>717</v>
      </c>
    </row>
    <row r="162" spans="1:2">
      <c r="A162" s="11" t="s">
        <v>308</v>
      </c>
      <c r="B162" s="11" t="s">
        <v>718</v>
      </c>
    </row>
    <row r="163" spans="1:2">
      <c r="A163" s="11" t="s">
        <v>309</v>
      </c>
      <c r="B163" s="11" t="s">
        <v>718</v>
      </c>
    </row>
    <row r="164" spans="1:2">
      <c r="A164" s="11" t="s">
        <v>310</v>
      </c>
      <c r="B164" s="11" t="s">
        <v>719</v>
      </c>
    </row>
    <row r="165" spans="1:2">
      <c r="A165" s="11" t="s">
        <v>311</v>
      </c>
      <c r="B165" s="11" t="s">
        <v>719</v>
      </c>
    </row>
    <row r="166" spans="1:2">
      <c r="A166" s="11" t="s">
        <v>312</v>
      </c>
      <c r="B166" s="11" t="s">
        <v>720</v>
      </c>
    </row>
    <row r="167" spans="1:2">
      <c r="A167" s="11" t="s">
        <v>313</v>
      </c>
      <c r="B167" s="11" t="s">
        <v>720</v>
      </c>
    </row>
    <row r="168" spans="1:2">
      <c r="A168" s="11" t="s">
        <v>314</v>
      </c>
      <c r="B168" s="11" t="s">
        <v>721</v>
      </c>
    </row>
    <row r="169" spans="1:2">
      <c r="A169" s="11" t="s">
        <v>865</v>
      </c>
      <c r="B169" s="11" t="s">
        <v>721</v>
      </c>
    </row>
    <row r="170" spans="1:2">
      <c r="A170" s="11" t="s">
        <v>316</v>
      </c>
      <c r="B170" s="11" t="s">
        <v>722</v>
      </c>
    </row>
    <row r="171" spans="1:2">
      <c r="A171" s="11" t="s">
        <v>866</v>
      </c>
      <c r="B171" s="11" t="s">
        <v>722</v>
      </c>
    </row>
    <row r="172" spans="1:2">
      <c r="A172" s="11" t="s">
        <v>318</v>
      </c>
      <c r="B172" s="11" t="s">
        <v>723</v>
      </c>
    </row>
    <row r="173" spans="1:2">
      <c r="A173" s="11" t="s">
        <v>867</v>
      </c>
      <c r="B173" s="11" t="s">
        <v>723</v>
      </c>
    </row>
    <row r="174" spans="1:2">
      <c r="A174" s="11" t="s">
        <v>320</v>
      </c>
      <c r="B174" s="11" t="s">
        <v>724</v>
      </c>
    </row>
    <row r="175" spans="1:2">
      <c r="A175" s="11" t="s">
        <v>868</v>
      </c>
      <c r="B175" s="11" t="s">
        <v>724</v>
      </c>
    </row>
    <row r="176" spans="1:2">
      <c r="A176" s="11" t="s">
        <v>322</v>
      </c>
      <c r="B176" s="11" t="s">
        <v>725</v>
      </c>
    </row>
    <row r="177" spans="1:2">
      <c r="A177" s="11" t="s">
        <v>869</v>
      </c>
      <c r="B177" s="11" t="s">
        <v>725</v>
      </c>
    </row>
    <row r="178" spans="1:2">
      <c r="A178" s="11" t="s">
        <v>324</v>
      </c>
      <c r="B178" s="11" t="s">
        <v>726</v>
      </c>
    </row>
    <row r="179" spans="1:2">
      <c r="A179" s="11" t="s">
        <v>870</v>
      </c>
      <c r="B179" s="11" t="s">
        <v>726</v>
      </c>
    </row>
    <row r="180" spans="1:2">
      <c r="A180" s="11" t="s">
        <v>326</v>
      </c>
      <c r="B180" s="11" t="s">
        <v>727</v>
      </c>
    </row>
    <row r="181" spans="1:2">
      <c r="A181" s="11" t="s">
        <v>871</v>
      </c>
      <c r="B181" s="11" t="s">
        <v>727</v>
      </c>
    </row>
    <row r="182" spans="1:2">
      <c r="A182" s="11" t="s">
        <v>328</v>
      </c>
      <c r="B182" s="11" t="s">
        <v>728</v>
      </c>
    </row>
    <row r="183" spans="1:2">
      <c r="A183" s="11" t="s">
        <v>872</v>
      </c>
      <c r="B183" s="11" t="s">
        <v>728</v>
      </c>
    </row>
    <row r="184" spans="1:2">
      <c r="A184" s="11" t="s">
        <v>330</v>
      </c>
      <c r="B184" s="11" t="s">
        <v>729</v>
      </c>
    </row>
    <row r="185" spans="1:2">
      <c r="A185" s="11" t="s">
        <v>873</v>
      </c>
      <c r="B185" s="11" t="s">
        <v>729</v>
      </c>
    </row>
    <row r="186" spans="1:2">
      <c r="A186" s="11" t="s">
        <v>332</v>
      </c>
      <c r="B186" s="11" t="s">
        <v>730</v>
      </c>
    </row>
    <row r="187" spans="1:2">
      <c r="A187" s="11" t="s">
        <v>874</v>
      </c>
      <c r="B187" s="11" t="s">
        <v>730</v>
      </c>
    </row>
    <row r="188" spans="1:2">
      <c r="A188" s="11" t="s">
        <v>334</v>
      </c>
      <c r="B188" s="11" t="s">
        <v>731</v>
      </c>
    </row>
    <row r="189" spans="1:2">
      <c r="A189" s="11" t="s">
        <v>335</v>
      </c>
      <c r="B189" s="11" t="s">
        <v>731</v>
      </c>
    </row>
    <row r="190" spans="1:2">
      <c r="A190" s="11" t="s">
        <v>336</v>
      </c>
      <c r="B190" s="11" t="s">
        <v>732</v>
      </c>
    </row>
    <row r="191" spans="1:2">
      <c r="A191" s="11" t="s">
        <v>337</v>
      </c>
      <c r="B191" s="11" t="s">
        <v>732</v>
      </c>
    </row>
    <row r="192" spans="1:2">
      <c r="A192" s="11" t="s">
        <v>338</v>
      </c>
      <c r="B192" s="11" t="s">
        <v>733</v>
      </c>
    </row>
    <row r="193" spans="1:2">
      <c r="A193" s="11" t="s">
        <v>339</v>
      </c>
      <c r="B193" s="11" t="s">
        <v>733</v>
      </c>
    </row>
    <row r="194" spans="1:2">
      <c r="A194" s="11" t="s">
        <v>340</v>
      </c>
      <c r="B194" s="11" t="s">
        <v>734</v>
      </c>
    </row>
    <row r="195" spans="1:2">
      <c r="A195" s="11" t="s">
        <v>341</v>
      </c>
      <c r="B195" s="11" t="s">
        <v>734</v>
      </c>
    </row>
    <row r="196" spans="1:2">
      <c r="A196" s="11" t="s">
        <v>342</v>
      </c>
      <c r="B196" s="11" t="s">
        <v>735</v>
      </c>
    </row>
    <row r="197" spans="1:2">
      <c r="A197" s="11" t="s">
        <v>343</v>
      </c>
      <c r="B197" s="11" t="s">
        <v>735</v>
      </c>
    </row>
    <row r="198" spans="1:2">
      <c r="A198" s="11" t="s">
        <v>344</v>
      </c>
      <c r="B198" s="11" t="s">
        <v>736</v>
      </c>
    </row>
    <row r="199" spans="1:2">
      <c r="A199" s="11" t="s">
        <v>345</v>
      </c>
      <c r="B199" s="11" t="s">
        <v>736</v>
      </c>
    </row>
    <row r="200" spans="1:2">
      <c r="A200" s="11" t="s">
        <v>346</v>
      </c>
      <c r="B200" s="11" t="s">
        <v>737</v>
      </c>
    </row>
    <row r="201" spans="1:2">
      <c r="A201" s="11" t="s">
        <v>347</v>
      </c>
      <c r="B201" s="11" t="s">
        <v>737</v>
      </c>
    </row>
    <row r="202" spans="1:2">
      <c r="A202" s="11" t="s">
        <v>348</v>
      </c>
      <c r="B202" s="11" t="s">
        <v>738</v>
      </c>
    </row>
    <row r="203" spans="1:2">
      <c r="A203" s="11" t="s">
        <v>349</v>
      </c>
      <c r="B203" s="11" t="s">
        <v>738</v>
      </c>
    </row>
    <row r="204" spans="1:2">
      <c r="A204" s="11" t="s">
        <v>350</v>
      </c>
      <c r="B204" s="11" t="s">
        <v>739</v>
      </c>
    </row>
    <row r="205" spans="1:2">
      <c r="A205" s="11" t="s">
        <v>351</v>
      </c>
      <c r="B205" s="11" t="s">
        <v>739</v>
      </c>
    </row>
    <row r="206" spans="1:2">
      <c r="A206" s="11" t="s">
        <v>352</v>
      </c>
      <c r="B206" s="11" t="s">
        <v>740</v>
      </c>
    </row>
    <row r="207" spans="1:2">
      <c r="A207" s="11" t="s">
        <v>353</v>
      </c>
      <c r="B207" s="11" t="s">
        <v>740</v>
      </c>
    </row>
    <row r="208" spans="1:2">
      <c r="A208" s="11" t="s">
        <v>354</v>
      </c>
      <c r="B208" s="11" t="s">
        <v>741</v>
      </c>
    </row>
    <row r="209" spans="1:2">
      <c r="A209" s="11" t="s">
        <v>355</v>
      </c>
      <c r="B209" s="11" t="s">
        <v>741</v>
      </c>
    </row>
    <row r="210" spans="1:2">
      <c r="A210" s="11" t="s">
        <v>356</v>
      </c>
      <c r="B210" s="11" t="s">
        <v>742</v>
      </c>
    </row>
    <row r="211" spans="1:2">
      <c r="A211" s="11" t="s">
        <v>357</v>
      </c>
      <c r="B211" s="11" t="s">
        <v>742</v>
      </c>
    </row>
    <row r="212" spans="1:2">
      <c r="A212" s="11" t="s">
        <v>358</v>
      </c>
      <c r="B212" s="11" t="s">
        <v>743</v>
      </c>
    </row>
    <row r="213" spans="1:2">
      <c r="A213" s="11" t="s">
        <v>359</v>
      </c>
      <c r="B213" s="11" t="s">
        <v>743</v>
      </c>
    </row>
    <row r="214" spans="1:2">
      <c r="A214" s="11" t="s">
        <v>360</v>
      </c>
      <c r="B214" s="11" t="s">
        <v>744</v>
      </c>
    </row>
    <row r="215" spans="1:2">
      <c r="A215" s="11" t="s">
        <v>361</v>
      </c>
      <c r="B215" s="11" t="s">
        <v>744</v>
      </c>
    </row>
    <row r="216" spans="1:2">
      <c r="A216" s="11" t="s">
        <v>362</v>
      </c>
      <c r="B216" s="11" t="s">
        <v>745</v>
      </c>
    </row>
    <row r="217" spans="1:2">
      <c r="A217" s="11" t="s">
        <v>363</v>
      </c>
      <c r="B217" s="11" t="s">
        <v>745</v>
      </c>
    </row>
    <row r="218" spans="1:2">
      <c r="A218" s="11" t="s">
        <v>364</v>
      </c>
      <c r="B218" s="11" t="s">
        <v>746</v>
      </c>
    </row>
    <row r="219" spans="1:2">
      <c r="A219" s="11" t="s">
        <v>365</v>
      </c>
      <c r="B219" s="11" t="s">
        <v>746</v>
      </c>
    </row>
    <row r="220" spans="1:2">
      <c r="A220" s="11" t="s">
        <v>366</v>
      </c>
      <c r="B220" s="11" t="s">
        <v>747</v>
      </c>
    </row>
    <row r="221" spans="1:2">
      <c r="A221" s="11" t="s">
        <v>367</v>
      </c>
      <c r="B221" s="11" t="s">
        <v>747</v>
      </c>
    </row>
    <row r="222" spans="1:2">
      <c r="A222" s="11" t="s">
        <v>368</v>
      </c>
      <c r="B222" s="11" t="s">
        <v>748</v>
      </c>
    </row>
    <row r="223" spans="1:2">
      <c r="A223" s="11" t="s">
        <v>369</v>
      </c>
      <c r="B223" s="11" t="s">
        <v>748</v>
      </c>
    </row>
    <row r="224" spans="1:2">
      <c r="A224" s="11" t="s">
        <v>370</v>
      </c>
      <c r="B224" s="11" t="s">
        <v>749</v>
      </c>
    </row>
    <row r="225" spans="1:2">
      <c r="A225" s="11" t="s">
        <v>371</v>
      </c>
      <c r="B225" s="11" t="s">
        <v>749</v>
      </c>
    </row>
    <row r="226" spans="1:2">
      <c r="A226" s="11" t="s">
        <v>372</v>
      </c>
      <c r="B226" s="11" t="s">
        <v>750</v>
      </c>
    </row>
    <row r="227" spans="1:2">
      <c r="A227" s="11" t="s">
        <v>373</v>
      </c>
      <c r="B227" s="11" t="s">
        <v>750</v>
      </c>
    </row>
    <row r="228" spans="1:2">
      <c r="A228" s="11" t="s">
        <v>374</v>
      </c>
      <c r="B228" s="11" t="s">
        <v>751</v>
      </c>
    </row>
    <row r="229" spans="1:2">
      <c r="A229" s="11" t="s">
        <v>375</v>
      </c>
      <c r="B229" s="11" t="s">
        <v>751</v>
      </c>
    </row>
    <row r="230" spans="1:2">
      <c r="A230" s="11" t="s">
        <v>376</v>
      </c>
      <c r="B230" s="11" t="s">
        <v>752</v>
      </c>
    </row>
    <row r="231" spans="1:2">
      <c r="A231" s="11" t="s">
        <v>377</v>
      </c>
      <c r="B231" s="11" t="s">
        <v>752</v>
      </c>
    </row>
    <row r="232" spans="1:2">
      <c r="A232" s="11" t="s">
        <v>378</v>
      </c>
      <c r="B232" s="11" t="s">
        <v>753</v>
      </c>
    </row>
    <row r="233" spans="1:2">
      <c r="A233" s="11" t="s">
        <v>379</v>
      </c>
      <c r="B233" s="11" t="s">
        <v>753</v>
      </c>
    </row>
    <row r="234" spans="1:2">
      <c r="A234" s="11" t="s">
        <v>380</v>
      </c>
      <c r="B234" s="11" t="s">
        <v>754</v>
      </c>
    </row>
    <row r="235" spans="1:2">
      <c r="A235" s="11" t="s">
        <v>381</v>
      </c>
      <c r="B235" s="11" t="s">
        <v>754</v>
      </c>
    </row>
    <row r="236" spans="1:2">
      <c r="A236" s="11" t="s">
        <v>382</v>
      </c>
      <c r="B236" s="11" t="s">
        <v>755</v>
      </c>
    </row>
    <row r="237" spans="1:2">
      <c r="A237" s="11" t="s">
        <v>383</v>
      </c>
      <c r="B237" s="11" t="s">
        <v>755</v>
      </c>
    </row>
    <row r="238" spans="1:2">
      <c r="A238" s="11" t="s">
        <v>384</v>
      </c>
      <c r="B238" s="11" t="s">
        <v>756</v>
      </c>
    </row>
    <row r="239" spans="1:2">
      <c r="A239" s="11" t="s">
        <v>385</v>
      </c>
      <c r="B239" s="11" t="s">
        <v>756</v>
      </c>
    </row>
    <row r="240" spans="1:2">
      <c r="A240" s="11" t="s">
        <v>386</v>
      </c>
      <c r="B240" s="11" t="s">
        <v>757</v>
      </c>
    </row>
    <row r="241" spans="1:2">
      <c r="A241" s="11" t="s">
        <v>387</v>
      </c>
      <c r="B241" s="11" t="s">
        <v>757</v>
      </c>
    </row>
    <row r="242" spans="1:2">
      <c r="A242" s="11" t="s">
        <v>388</v>
      </c>
      <c r="B242" s="11" t="s">
        <v>758</v>
      </c>
    </row>
    <row r="243" spans="1:2">
      <c r="A243" s="11" t="s">
        <v>389</v>
      </c>
      <c r="B243" s="11" t="s">
        <v>758</v>
      </c>
    </row>
    <row r="244" spans="1:2">
      <c r="A244" s="11" t="s">
        <v>390</v>
      </c>
      <c r="B244" s="11" t="s">
        <v>759</v>
      </c>
    </row>
    <row r="245" spans="1:2">
      <c r="A245" s="11" t="s">
        <v>391</v>
      </c>
      <c r="B245" s="11" t="s">
        <v>759</v>
      </c>
    </row>
    <row r="246" spans="1:2">
      <c r="A246" s="11" t="s">
        <v>392</v>
      </c>
      <c r="B246" s="11" t="s">
        <v>760</v>
      </c>
    </row>
    <row r="247" spans="1:2">
      <c r="A247" s="11" t="s">
        <v>393</v>
      </c>
      <c r="B247" s="11" t="s">
        <v>760</v>
      </c>
    </row>
    <row r="248" spans="1:2">
      <c r="A248" s="11" t="s">
        <v>394</v>
      </c>
      <c r="B248" s="11" t="s">
        <v>761</v>
      </c>
    </row>
    <row r="249" spans="1:2">
      <c r="A249" s="11" t="s">
        <v>395</v>
      </c>
      <c r="B249" s="11" t="s">
        <v>761</v>
      </c>
    </row>
    <row r="250" spans="1:2">
      <c r="A250" s="11" t="s">
        <v>396</v>
      </c>
      <c r="B250" s="11" t="s">
        <v>762</v>
      </c>
    </row>
    <row r="251" spans="1:2">
      <c r="A251" s="11" t="s">
        <v>397</v>
      </c>
      <c r="B251" s="11" t="s">
        <v>762</v>
      </c>
    </row>
    <row r="252" spans="1:2">
      <c r="A252" s="11" t="s">
        <v>398</v>
      </c>
      <c r="B252" s="11" t="s">
        <v>763</v>
      </c>
    </row>
    <row r="253" spans="1:2">
      <c r="A253" s="11" t="s">
        <v>399</v>
      </c>
      <c r="B253" s="11" t="s">
        <v>763</v>
      </c>
    </row>
    <row r="254" spans="1:2">
      <c r="A254" s="11" t="s">
        <v>400</v>
      </c>
      <c r="B254" s="11" t="s">
        <v>764</v>
      </c>
    </row>
    <row r="255" spans="1:2">
      <c r="A255" s="11" t="s">
        <v>401</v>
      </c>
      <c r="B255" s="11" t="s">
        <v>764</v>
      </c>
    </row>
    <row r="256" spans="1:2">
      <c r="A256" s="11" t="s">
        <v>402</v>
      </c>
      <c r="B256" s="11" t="s">
        <v>765</v>
      </c>
    </row>
    <row r="257" spans="1:2">
      <c r="A257" s="11" t="s">
        <v>403</v>
      </c>
      <c r="B257" s="11" t="s">
        <v>765</v>
      </c>
    </row>
    <row r="258" spans="1:2">
      <c r="A258" s="11" t="s">
        <v>404</v>
      </c>
      <c r="B258" s="11" t="s">
        <v>766</v>
      </c>
    </row>
    <row r="259" spans="1:2">
      <c r="A259" s="11" t="s">
        <v>405</v>
      </c>
      <c r="B259" s="11" t="s">
        <v>766</v>
      </c>
    </row>
    <row r="260" spans="1:2">
      <c r="A260" s="11" t="s">
        <v>406</v>
      </c>
      <c r="B260" s="11" t="s">
        <v>767</v>
      </c>
    </row>
    <row r="261" spans="1:2">
      <c r="A261" s="11" t="s">
        <v>407</v>
      </c>
      <c r="B261" s="11" t="s">
        <v>767</v>
      </c>
    </row>
    <row r="262" spans="1:2">
      <c r="A262" s="11" t="s">
        <v>408</v>
      </c>
      <c r="B262" s="11" t="s">
        <v>768</v>
      </c>
    </row>
    <row r="263" spans="1:2">
      <c r="A263" s="11" t="s">
        <v>409</v>
      </c>
      <c r="B263" s="11" t="s">
        <v>768</v>
      </c>
    </row>
    <row r="264" spans="1:2">
      <c r="A264" s="11" t="s">
        <v>410</v>
      </c>
      <c r="B264" s="11" t="s">
        <v>769</v>
      </c>
    </row>
    <row r="265" spans="1:2">
      <c r="A265" s="11" t="s">
        <v>411</v>
      </c>
      <c r="B265" s="11" t="s">
        <v>769</v>
      </c>
    </row>
    <row r="266" spans="1:2">
      <c r="A266" s="11" t="s">
        <v>412</v>
      </c>
      <c r="B266" s="11" t="s">
        <v>770</v>
      </c>
    </row>
    <row r="267" spans="1:2">
      <c r="A267" s="11" t="s">
        <v>413</v>
      </c>
      <c r="B267" s="11" t="s">
        <v>770</v>
      </c>
    </row>
    <row r="268" spans="1:2">
      <c r="A268" s="11" t="s">
        <v>414</v>
      </c>
      <c r="B268" s="11" t="s">
        <v>771</v>
      </c>
    </row>
    <row r="269" spans="1:2">
      <c r="A269" s="11" t="s">
        <v>415</v>
      </c>
      <c r="B269" s="11" t="s">
        <v>771</v>
      </c>
    </row>
    <row r="270" spans="1:2">
      <c r="A270" s="11" t="s">
        <v>416</v>
      </c>
      <c r="B270" s="11" t="s">
        <v>772</v>
      </c>
    </row>
    <row r="271" spans="1:2">
      <c r="A271" s="11" t="s">
        <v>417</v>
      </c>
      <c r="B271" s="11" t="s">
        <v>772</v>
      </c>
    </row>
    <row r="272" spans="1:2">
      <c r="A272" s="11" t="s">
        <v>418</v>
      </c>
      <c r="B272" s="11" t="s">
        <v>773</v>
      </c>
    </row>
    <row r="273" spans="1:2">
      <c r="A273" s="11" t="s">
        <v>419</v>
      </c>
      <c r="B273" s="11" t="s">
        <v>773</v>
      </c>
    </row>
    <row r="274" spans="1:2">
      <c r="A274" s="11" t="s">
        <v>420</v>
      </c>
      <c r="B274" s="11" t="s">
        <v>774</v>
      </c>
    </row>
    <row r="275" spans="1:2">
      <c r="A275" s="11" t="s">
        <v>421</v>
      </c>
      <c r="B275" s="11" t="s">
        <v>774</v>
      </c>
    </row>
    <row r="276" spans="1:2">
      <c r="A276" s="11" t="s">
        <v>422</v>
      </c>
      <c r="B276" s="11" t="s">
        <v>775</v>
      </c>
    </row>
    <row r="277" spans="1:2">
      <c r="A277" s="11" t="s">
        <v>423</v>
      </c>
      <c r="B277" s="11" t="s">
        <v>775</v>
      </c>
    </row>
    <row r="278" spans="1:2">
      <c r="A278" s="11" t="s">
        <v>424</v>
      </c>
      <c r="B278" s="11" t="s">
        <v>647</v>
      </c>
    </row>
    <row r="279" spans="1:2">
      <c r="A279" s="11" t="s">
        <v>425</v>
      </c>
      <c r="B279" s="11" t="s">
        <v>647</v>
      </c>
    </row>
    <row r="280" spans="1:2">
      <c r="A280" s="11" t="s">
        <v>426</v>
      </c>
      <c r="B280" s="11" t="s">
        <v>776</v>
      </c>
    </row>
    <row r="281" spans="1:2">
      <c r="A281" s="11" t="s">
        <v>427</v>
      </c>
      <c r="B281" s="11" t="s">
        <v>776</v>
      </c>
    </row>
    <row r="282" spans="1:2">
      <c r="A282" s="11" t="s">
        <v>428</v>
      </c>
      <c r="B282" s="11" t="s">
        <v>777</v>
      </c>
    </row>
    <row r="283" spans="1:2">
      <c r="A283" s="11" t="s">
        <v>429</v>
      </c>
      <c r="B283" s="11" t="s">
        <v>777</v>
      </c>
    </row>
    <row r="284" spans="1:2">
      <c r="A284" s="11" t="s">
        <v>430</v>
      </c>
      <c r="B284" s="11" t="s">
        <v>778</v>
      </c>
    </row>
    <row r="285" spans="1:2">
      <c r="A285" s="11" t="s">
        <v>431</v>
      </c>
      <c r="B285" s="11" t="s">
        <v>778</v>
      </c>
    </row>
    <row r="286" spans="1:2">
      <c r="A286" s="11" t="s">
        <v>432</v>
      </c>
      <c r="B286" s="11" t="s">
        <v>779</v>
      </c>
    </row>
    <row r="287" spans="1:2">
      <c r="A287" s="11" t="s">
        <v>433</v>
      </c>
      <c r="B287" s="11" t="s">
        <v>779</v>
      </c>
    </row>
    <row r="288" spans="1:2">
      <c r="A288" s="11" t="s">
        <v>434</v>
      </c>
      <c r="B288" s="11" t="s">
        <v>780</v>
      </c>
    </row>
    <row r="289" spans="1:2">
      <c r="A289" s="11" t="s">
        <v>435</v>
      </c>
      <c r="B289" s="11" t="s">
        <v>780</v>
      </c>
    </row>
    <row r="290" spans="1:2">
      <c r="A290" s="11" t="s">
        <v>436</v>
      </c>
      <c r="B290" s="11" t="s">
        <v>781</v>
      </c>
    </row>
    <row r="291" spans="1:2">
      <c r="A291" s="11" t="s">
        <v>437</v>
      </c>
      <c r="B291" s="11" t="s">
        <v>781</v>
      </c>
    </row>
    <row r="292" spans="1:2">
      <c r="A292" s="11" t="s">
        <v>438</v>
      </c>
      <c r="B292" s="11" t="s">
        <v>782</v>
      </c>
    </row>
    <row r="293" spans="1:2">
      <c r="A293" s="11" t="s">
        <v>439</v>
      </c>
      <c r="B293" s="11" t="s">
        <v>782</v>
      </c>
    </row>
    <row r="294" spans="1:2">
      <c r="A294" s="11" t="s">
        <v>440</v>
      </c>
      <c r="B294" s="11" t="s">
        <v>783</v>
      </c>
    </row>
    <row r="295" spans="1:2">
      <c r="A295" s="11" t="s">
        <v>441</v>
      </c>
      <c r="B295" s="11" t="s">
        <v>783</v>
      </c>
    </row>
    <row r="296" spans="1:2">
      <c r="A296" s="11" t="s">
        <v>442</v>
      </c>
      <c r="B296" s="11" t="s">
        <v>784</v>
      </c>
    </row>
    <row r="297" spans="1:2">
      <c r="A297" s="11" t="s">
        <v>443</v>
      </c>
      <c r="B297" s="11" t="s">
        <v>784</v>
      </c>
    </row>
    <row r="298" spans="1:2">
      <c r="A298" s="11" t="s">
        <v>444</v>
      </c>
      <c r="B298" s="11" t="s">
        <v>785</v>
      </c>
    </row>
    <row r="299" spans="1:2">
      <c r="A299" s="11" t="s">
        <v>445</v>
      </c>
      <c r="B299" s="11" t="s">
        <v>785</v>
      </c>
    </row>
    <row r="300" spans="1:2">
      <c r="A300" s="11" t="s">
        <v>446</v>
      </c>
      <c r="B300" s="11" t="s">
        <v>786</v>
      </c>
    </row>
    <row r="301" spans="1:2">
      <c r="A301" s="11" t="s">
        <v>447</v>
      </c>
      <c r="B301" s="11" t="s">
        <v>786</v>
      </c>
    </row>
    <row r="302" spans="1:2">
      <c r="A302" s="11" t="s">
        <v>448</v>
      </c>
      <c r="B302" s="11" t="s">
        <v>787</v>
      </c>
    </row>
    <row r="303" spans="1:2">
      <c r="A303" s="11" t="s">
        <v>449</v>
      </c>
      <c r="B303" s="11" t="s">
        <v>787</v>
      </c>
    </row>
    <row r="304" spans="1:2">
      <c r="A304" s="11" t="s">
        <v>450</v>
      </c>
      <c r="B304" s="11" t="s">
        <v>788</v>
      </c>
    </row>
    <row r="305" spans="1:2">
      <c r="A305" s="11" t="s">
        <v>451</v>
      </c>
      <c r="B305" s="11" t="s">
        <v>788</v>
      </c>
    </row>
    <row r="306" spans="1:2">
      <c r="A306" s="11" t="s">
        <v>452</v>
      </c>
      <c r="B306" s="11" t="s">
        <v>789</v>
      </c>
    </row>
    <row r="307" spans="1:2">
      <c r="A307" s="11" t="s">
        <v>453</v>
      </c>
      <c r="B307" s="11" t="s">
        <v>789</v>
      </c>
    </row>
    <row r="308" spans="1:2">
      <c r="A308" s="11" t="s">
        <v>454</v>
      </c>
      <c r="B308" s="11" t="s">
        <v>790</v>
      </c>
    </row>
    <row r="309" spans="1:2">
      <c r="A309" s="11" t="s">
        <v>455</v>
      </c>
      <c r="B309" s="11" t="s">
        <v>791</v>
      </c>
    </row>
    <row r="310" spans="1:2">
      <c r="A310" s="11" t="s">
        <v>456</v>
      </c>
      <c r="B310" s="11" t="s">
        <v>792</v>
      </c>
    </row>
    <row r="311" spans="1:2">
      <c r="A311" s="11" t="s">
        <v>457</v>
      </c>
      <c r="B311" s="11" t="s">
        <v>793</v>
      </c>
    </row>
    <row r="312" spans="1:2">
      <c r="A312" s="11" t="s">
        <v>458</v>
      </c>
      <c r="B312" s="11" t="s">
        <v>794</v>
      </c>
    </row>
    <row r="313" spans="1:2">
      <c r="A313" s="11" t="s">
        <v>459</v>
      </c>
      <c r="B313" s="11" t="s">
        <v>795</v>
      </c>
    </row>
    <row r="314" spans="1:2">
      <c r="A314" s="11" t="s">
        <v>460</v>
      </c>
      <c r="B314" s="11" t="s">
        <v>796</v>
      </c>
    </row>
    <row r="315" spans="1:2">
      <c r="A315" s="11" t="s">
        <v>461</v>
      </c>
      <c r="B315" s="11" t="s">
        <v>797</v>
      </c>
    </row>
    <row r="316" spans="1:2">
      <c r="A316" s="11" t="s">
        <v>462</v>
      </c>
      <c r="B316" s="11" t="s">
        <v>798</v>
      </c>
    </row>
    <row r="317" spans="1:2">
      <c r="A317" s="11" t="s">
        <v>463</v>
      </c>
      <c r="B317" s="11" t="s">
        <v>799</v>
      </c>
    </row>
    <row r="318" spans="1:2">
      <c r="A318" s="11" t="s">
        <v>464</v>
      </c>
      <c r="B318" s="11" t="s">
        <v>800</v>
      </c>
    </row>
    <row r="319" spans="1:2">
      <c r="A319" s="11" t="s">
        <v>465</v>
      </c>
      <c r="B319" s="11" t="s">
        <v>801</v>
      </c>
    </row>
    <row r="320" spans="1:2">
      <c r="A320" s="11" t="s">
        <v>466</v>
      </c>
      <c r="B320" s="11" t="s">
        <v>802</v>
      </c>
    </row>
    <row r="321" spans="1:2">
      <c r="A321" s="11" t="s">
        <v>467</v>
      </c>
      <c r="B321" s="11" t="s">
        <v>803</v>
      </c>
    </row>
    <row r="322" spans="1:2">
      <c r="A322" s="11" t="s">
        <v>468</v>
      </c>
      <c r="B322" s="11" t="s">
        <v>804</v>
      </c>
    </row>
    <row r="323" spans="1:2">
      <c r="A323" s="11" t="s">
        <v>469</v>
      </c>
      <c r="B323" s="11" t="s">
        <v>797</v>
      </c>
    </row>
    <row r="324" spans="1:2">
      <c r="A324" s="11" t="s">
        <v>470</v>
      </c>
      <c r="B324" s="11" t="s">
        <v>804</v>
      </c>
    </row>
    <row r="325" spans="1:2">
      <c r="A325" s="11" t="s">
        <v>471</v>
      </c>
      <c r="B325" s="11" t="s">
        <v>805</v>
      </c>
    </row>
    <row r="326" spans="1:2">
      <c r="A326" s="11" t="s">
        <v>472</v>
      </c>
      <c r="B326" s="11" t="s">
        <v>673</v>
      </c>
    </row>
    <row r="327" spans="1:2">
      <c r="A327" s="11" t="s">
        <v>473</v>
      </c>
      <c r="B327" s="11" t="s">
        <v>674</v>
      </c>
    </row>
    <row r="328" spans="1:2">
      <c r="A328" s="11" t="s">
        <v>474</v>
      </c>
      <c r="B328" s="11" t="s">
        <v>675</v>
      </c>
    </row>
    <row r="329" spans="1:2">
      <c r="A329" s="11" t="s">
        <v>475</v>
      </c>
      <c r="B329" s="11" t="s">
        <v>676</v>
      </c>
    </row>
    <row r="330" spans="1:2">
      <c r="A330" s="11" t="s">
        <v>476</v>
      </c>
      <c r="B330" s="11" t="s">
        <v>678</v>
      </c>
    </row>
    <row r="331" spans="1:2">
      <c r="A331" s="11" t="s">
        <v>477</v>
      </c>
      <c r="B331" s="11" t="s">
        <v>677</v>
      </c>
    </row>
    <row r="332" spans="1:2">
      <c r="A332" s="11" t="s">
        <v>478</v>
      </c>
      <c r="B332" s="11" t="s">
        <v>678</v>
      </c>
    </row>
    <row r="333" spans="1:2">
      <c r="A333" s="11" t="s">
        <v>479</v>
      </c>
      <c r="B333" s="11" t="s">
        <v>645</v>
      </c>
    </row>
    <row r="334" spans="1:2">
      <c r="A334" s="11" t="s">
        <v>480</v>
      </c>
      <c r="B334" s="11" t="s">
        <v>677</v>
      </c>
    </row>
    <row r="335" spans="1:2">
      <c r="A335" s="11" t="s">
        <v>481</v>
      </c>
      <c r="B335" s="11" t="s">
        <v>702</v>
      </c>
    </row>
    <row r="336" spans="1:2">
      <c r="A336" s="11" t="s">
        <v>482</v>
      </c>
      <c r="B336" s="11" t="s">
        <v>703</v>
      </c>
    </row>
    <row r="337" spans="1:2">
      <c r="A337" s="11" t="s">
        <v>483</v>
      </c>
      <c r="B337" s="11" t="s">
        <v>704</v>
      </c>
    </row>
    <row r="338" spans="1:2">
      <c r="A338" s="11" t="s">
        <v>484</v>
      </c>
      <c r="B338" s="11" t="s">
        <v>705</v>
      </c>
    </row>
    <row r="339" spans="1:2">
      <c r="A339" s="11" t="s">
        <v>485</v>
      </c>
      <c r="B339" s="11" t="s">
        <v>705</v>
      </c>
    </row>
    <row r="340" spans="1:2">
      <c r="A340" s="11" t="s">
        <v>486</v>
      </c>
      <c r="B340" s="11" t="s">
        <v>706</v>
      </c>
    </row>
    <row r="341" spans="1:2">
      <c r="A341" s="11" t="s">
        <v>487</v>
      </c>
      <c r="B341" s="11" t="s">
        <v>707</v>
      </c>
    </row>
    <row r="342" spans="1:2">
      <c r="A342" s="11" t="s">
        <v>488</v>
      </c>
      <c r="B342" s="11" t="s">
        <v>646</v>
      </c>
    </row>
    <row r="343" spans="1:2">
      <c r="A343" s="11" t="s">
        <v>489</v>
      </c>
      <c r="B343" s="11" t="s">
        <v>706</v>
      </c>
    </row>
    <row r="344" spans="1:2">
      <c r="A344" s="11" t="s">
        <v>490</v>
      </c>
      <c r="B344" s="11" t="s">
        <v>806</v>
      </c>
    </row>
    <row r="345" spans="1:2">
      <c r="A345" s="11" t="s">
        <v>491</v>
      </c>
      <c r="B345" s="11" t="s">
        <v>807</v>
      </c>
    </row>
    <row r="346" spans="1:2">
      <c r="A346" s="11" t="s">
        <v>492</v>
      </c>
      <c r="B346" s="11" t="s">
        <v>808</v>
      </c>
    </row>
    <row r="347" spans="1:2">
      <c r="A347" s="11" t="s">
        <v>493</v>
      </c>
      <c r="B347" s="11" t="s">
        <v>809</v>
      </c>
    </row>
    <row r="348" spans="1:2">
      <c r="A348" s="11" t="s">
        <v>494</v>
      </c>
      <c r="B348" s="11" t="s">
        <v>809</v>
      </c>
    </row>
    <row r="349" spans="1:2">
      <c r="A349" s="11" t="s">
        <v>495</v>
      </c>
      <c r="B349" s="11" t="s">
        <v>810</v>
      </c>
    </row>
    <row r="350" spans="1:2">
      <c r="A350" s="11" t="s">
        <v>496</v>
      </c>
      <c r="B350" s="11" t="s">
        <v>811</v>
      </c>
    </row>
    <row r="351" spans="1:2">
      <c r="A351" s="11" t="s">
        <v>497</v>
      </c>
      <c r="B351" s="11" t="s">
        <v>812</v>
      </c>
    </row>
    <row r="352" spans="1:2">
      <c r="A352" s="11" t="s">
        <v>498</v>
      </c>
      <c r="B352" s="11" t="s">
        <v>811</v>
      </c>
    </row>
    <row r="353" spans="1:2">
      <c r="A353" s="11" t="s">
        <v>499</v>
      </c>
      <c r="B353" s="11" t="s">
        <v>648</v>
      </c>
    </row>
    <row r="354" spans="1:2">
      <c r="A354" s="11" t="s">
        <v>500</v>
      </c>
      <c r="B354" s="11" t="s">
        <v>812</v>
      </c>
    </row>
    <row r="355" spans="1:2">
      <c r="A355" s="11" t="s">
        <v>501</v>
      </c>
      <c r="B355" s="11" t="s">
        <v>771</v>
      </c>
    </row>
    <row r="356" spans="1:2">
      <c r="A356" s="11" t="s">
        <v>502</v>
      </c>
      <c r="B356" s="11" t="s">
        <v>772</v>
      </c>
    </row>
    <row r="357" spans="1:2">
      <c r="A357" s="11" t="s">
        <v>503</v>
      </c>
      <c r="B357" s="11" t="s">
        <v>773</v>
      </c>
    </row>
    <row r="358" spans="1:2">
      <c r="A358" s="11" t="s">
        <v>504</v>
      </c>
      <c r="B358" s="11" t="s">
        <v>774</v>
      </c>
    </row>
    <row r="359" spans="1:2">
      <c r="A359" s="11" t="s">
        <v>505</v>
      </c>
      <c r="B359" s="11" t="s">
        <v>774</v>
      </c>
    </row>
    <row r="360" spans="1:2">
      <c r="A360" s="11" t="s">
        <v>506</v>
      </c>
      <c r="B360" s="11" t="s">
        <v>775</v>
      </c>
    </row>
    <row r="361" spans="1:2">
      <c r="A361" s="11" t="s">
        <v>507</v>
      </c>
      <c r="B361" s="11" t="s">
        <v>776</v>
      </c>
    </row>
    <row r="362" spans="1:2">
      <c r="A362" s="11" t="s">
        <v>508</v>
      </c>
      <c r="B362" s="11" t="s">
        <v>647</v>
      </c>
    </row>
    <row r="363" spans="1:2">
      <c r="A363" s="11" t="s">
        <v>509</v>
      </c>
      <c r="B363" s="11" t="s">
        <v>775</v>
      </c>
    </row>
    <row r="364" spans="1:2">
      <c r="A364" s="11" t="s">
        <v>510</v>
      </c>
      <c r="B364" s="11" t="s">
        <v>673</v>
      </c>
    </row>
    <row r="365" spans="1:2">
      <c r="A365" s="11" t="s">
        <v>511</v>
      </c>
      <c r="B365" s="11" t="s">
        <v>674</v>
      </c>
    </row>
    <row r="366" spans="1:2">
      <c r="A366" s="11" t="s">
        <v>512</v>
      </c>
      <c r="B366" s="11" t="s">
        <v>675</v>
      </c>
    </row>
    <row r="367" spans="1:2">
      <c r="A367" s="11" t="s">
        <v>513</v>
      </c>
      <c r="B367" s="11" t="s">
        <v>676</v>
      </c>
    </row>
    <row r="368" spans="1:2">
      <c r="A368" s="11" t="s">
        <v>514</v>
      </c>
      <c r="B368" s="11" t="s">
        <v>676</v>
      </c>
    </row>
    <row r="369" spans="1:2">
      <c r="A369" s="11" t="s">
        <v>515</v>
      </c>
      <c r="B369" s="11" t="s">
        <v>677</v>
      </c>
    </row>
    <row r="370" spans="1:2">
      <c r="A370" s="11" t="s">
        <v>516</v>
      </c>
      <c r="B370" s="11" t="s">
        <v>678</v>
      </c>
    </row>
    <row r="371" spans="1:2">
      <c r="A371" s="11" t="s">
        <v>517</v>
      </c>
      <c r="B371" s="11" t="s">
        <v>645</v>
      </c>
    </row>
    <row r="372" spans="1:2">
      <c r="A372" s="11" t="s">
        <v>518</v>
      </c>
      <c r="B372" s="11" t="s">
        <v>677</v>
      </c>
    </row>
    <row r="373" spans="1:2">
      <c r="A373" s="11" t="s">
        <v>519</v>
      </c>
      <c r="B373" s="11" t="s">
        <v>676</v>
      </c>
    </row>
    <row r="374" spans="1:2">
      <c r="A374" s="11" t="s">
        <v>520</v>
      </c>
      <c r="B374" s="11" t="s">
        <v>677</v>
      </c>
    </row>
    <row r="375" spans="1:2">
      <c r="A375" s="11" t="s">
        <v>521</v>
      </c>
      <c r="B375" s="11" t="s">
        <v>813</v>
      </c>
    </row>
    <row r="376" spans="1:2">
      <c r="A376" s="11" t="s">
        <v>522</v>
      </c>
      <c r="B376" s="11" t="s">
        <v>649</v>
      </c>
    </row>
    <row r="377" spans="1:2">
      <c r="A377" s="11" t="s">
        <v>523</v>
      </c>
      <c r="B377" s="11" t="s">
        <v>814</v>
      </c>
    </row>
    <row r="378" spans="1:2">
      <c r="A378" s="11" t="s">
        <v>524</v>
      </c>
      <c r="B378" s="11" t="s">
        <v>668</v>
      </c>
    </row>
    <row r="379" spans="1:2">
      <c r="A379" s="11" t="s">
        <v>525</v>
      </c>
      <c r="B379" s="11" t="s">
        <v>815</v>
      </c>
    </row>
    <row r="380" spans="1:2">
      <c r="A380" s="11" t="s">
        <v>135</v>
      </c>
      <c r="B380" s="11" t="s">
        <v>816</v>
      </c>
    </row>
    <row r="381" spans="1:2">
      <c r="A381" s="11" t="s">
        <v>137</v>
      </c>
      <c r="B381" s="11" t="s">
        <v>817</v>
      </c>
    </row>
    <row r="382" spans="1:2">
      <c r="A382" s="11" t="s">
        <v>139</v>
      </c>
      <c r="B382" s="11" t="s">
        <v>818</v>
      </c>
    </row>
    <row r="383" spans="1:2">
      <c r="A383" s="11" t="s">
        <v>141</v>
      </c>
      <c r="B383" s="11" t="s">
        <v>815</v>
      </c>
    </row>
    <row r="384" spans="1:2">
      <c r="A384" s="11" t="s">
        <v>143</v>
      </c>
      <c r="B384" s="11" t="s">
        <v>668</v>
      </c>
    </row>
    <row r="385" spans="1:2">
      <c r="A385" s="11" t="s">
        <v>133</v>
      </c>
      <c r="B385" s="11" t="s">
        <v>819</v>
      </c>
    </row>
    <row r="386" spans="1:2">
      <c r="A386" s="11" t="s">
        <v>526</v>
      </c>
      <c r="B386" s="11" t="s">
        <v>820</v>
      </c>
    </row>
    <row r="387" spans="1:2">
      <c r="A387" s="11" t="s">
        <v>527</v>
      </c>
      <c r="B387" s="11" t="s">
        <v>821</v>
      </c>
    </row>
    <row r="388" spans="1:2">
      <c r="A388" s="11" t="s">
        <v>528</v>
      </c>
      <c r="B388" s="11" t="s">
        <v>822</v>
      </c>
    </row>
    <row r="389" spans="1:2">
      <c r="A389" s="11" t="s">
        <v>529</v>
      </c>
      <c r="B389" s="11" t="s">
        <v>818</v>
      </c>
    </row>
    <row r="390" spans="1:2">
      <c r="A390" s="11" t="s">
        <v>530</v>
      </c>
      <c r="B390" s="11" t="s">
        <v>815</v>
      </c>
    </row>
    <row r="391" spans="1:2">
      <c r="A391" s="11" t="s">
        <v>531</v>
      </c>
      <c r="B391" s="11" t="s">
        <v>823</v>
      </c>
    </row>
    <row r="392" spans="1:2">
      <c r="A392" s="11" t="s">
        <v>532</v>
      </c>
      <c r="B392" s="11" t="s">
        <v>824</v>
      </c>
    </row>
    <row r="393" spans="1:2">
      <c r="A393" s="11" t="s">
        <v>533</v>
      </c>
      <c r="B393" s="11" t="s">
        <v>825</v>
      </c>
    </row>
    <row r="394" spans="1:2">
      <c r="A394" s="11" t="s">
        <v>534</v>
      </c>
      <c r="B394" s="11" t="s">
        <v>826</v>
      </c>
    </row>
    <row r="395" spans="1:2">
      <c r="A395" s="11" t="s">
        <v>535</v>
      </c>
      <c r="B395" s="11" t="s">
        <v>820</v>
      </c>
    </row>
    <row r="396" spans="1:2">
      <c r="A396" s="11" t="s">
        <v>536</v>
      </c>
      <c r="B396" s="11" t="s">
        <v>827</v>
      </c>
    </row>
    <row r="397" spans="1:2">
      <c r="A397" s="11" t="s">
        <v>537</v>
      </c>
      <c r="B397" s="11" t="s">
        <v>669</v>
      </c>
    </row>
    <row r="398" spans="1:2">
      <c r="A398" s="11" t="s">
        <v>538</v>
      </c>
      <c r="B398" s="11" t="s">
        <v>818</v>
      </c>
    </row>
    <row r="399" spans="1:2">
      <c r="A399" s="11" t="s">
        <v>539</v>
      </c>
      <c r="B399" s="11" t="s">
        <v>815</v>
      </c>
    </row>
    <row r="400" spans="1:2">
      <c r="A400" s="11" t="s">
        <v>540</v>
      </c>
      <c r="B400" s="11" t="s">
        <v>668</v>
      </c>
    </row>
    <row r="401" spans="1:2">
      <c r="A401" s="11" t="s">
        <v>541</v>
      </c>
      <c r="B401" s="11" t="s">
        <v>668</v>
      </c>
    </row>
    <row r="402" spans="1:2">
      <c r="A402" s="11" t="s">
        <v>542</v>
      </c>
      <c r="B402" s="11" t="s">
        <v>814</v>
      </c>
    </row>
    <row r="403" spans="1:2">
      <c r="A403" s="11" t="s">
        <v>543</v>
      </c>
      <c r="B403" s="11" t="s">
        <v>828</v>
      </c>
    </row>
    <row r="404" spans="1:2">
      <c r="A404" s="11" t="s">
        <v>544</v>
      </c>
      <c r="B404" s="11" t="s">
        <v>667</v>
      </c>
    </row>
    <row r="405" spans="1:2">
      <c r="A405" s="11" t="s">
        <v>149</v>
      </c>
      <c r="B405" s="11" t="s">
        <v>818</v>
      </c>
    </row>
    <row r="406" spans="1:2">
      <c r="A406" s="11" t="s">
        <v>545</v>
      </c>
      <c r="B406" s="11" t="s">
        <v>668</v>
      </c>
    </row>
    <row r="407" spans="1:2">
      <c r="A407" s="11" t="s">
        <v>151</v>
      </c>
      <c r="B407" s="11" t="s">
        <v>829</v>
      </c>
    </row>
    <row r="408" spans="1:2">
      <c r="A408" s="11" t="s">
        <v>546</v>
      </c>
      <c r="B408" s="11" t="s">
        <v>830</v>
      </c>
    </row>
    <row r="409" spans="1:2">
      <c r="A409" s="11" t="s">
        <v>547</v>
      </c>
      <c r="B409" s="11" t="s">
        <v>831</v>
      </c>
    </row>
    <row r="410" spans="1:2">
      <c r="A410" s="11" t="s">
        <v>548</v>
      </c>
      <c r="B410" s="11" t="s">
        <v>832</v>
      </c>
    </row>
    <row r="411" spans="1:2">
      <c r="A411" s="11" t="s">
        <v>549</v>
      </c>
      <c r="B411" s="11" t="s">
        <v>833</v>
      </c>
    </row>
    <row r="412" spans="1:2">
      <c r="A412" s="11" t="s">
        <v>550</v>
      </c>
      <c r="B412" s="11" t="s">
        <v>833</v>
      </c>
    </row>
    <row r="413" spans="1:2">
      <c r="A413" s="11" t="s">
        <v>154</v>
      </c>
      <c r="B413" s="11" t="s">
        <v>667</v>
      </c>
    </row>
    <row r="414" spans="1:2">
      <c r="A414" s="11" t="s">
        <v>156</v>
      </c>
      <c r="B414" s="11" t="s">
        <v>828</v>
      </c>
    </row>
    <row r="415" spans="1:2">
      <c r="A415" s="11" t="s">
        <v>551</v>
      </c>
      <c r="B415" s="11" t="s">
        <v>667</v>
      </c>
    </row>
    <row r="416" spans="1:2">
      <c r="A416" s="11" t="s">
        <v>552</v>
      </c>
      <c r="B416" s="11" t="s">
        <v>795</v>
      </c>
    </row>
    <row r="417" spans="1:2">
      <c r="A417" s="11" t="s">
        <v>553</v>
      </c>
      <c r="B417" s="11" t="s">
        <v>794</v>
      </c>
    </row>
    <row r="418" spans="1:2">
      <c r="A418" s="11" t="s">
        <v>554</v>
      </c>
      <c r="B418" s="11" t="s">
        <v>797</v>
      </c>
    </row>
    <row r="419" spans="1:2">
      <c r="A419" s="11" t="s">
        <v>555</v>
      </c>
      <c r="B419" s="11" t="s">
        <v>796</v>
      </c>
    </row>
    <row r="420" spans="1:2">
      <c r="A420" s="11" t="s">
        <v>556</v>
      </c>
      <c r="B420" s="11" t="s">
        <v>802</v>
      </c>
    </row>
    <row r="421" spans="1:2">
      <c r="A421" s="11" t="s">
        <v>187</v>
      </c>
      <c r="B421" s="11" t="s">
        <v>834</v>
      </c>
    </row>
    <row r="422" spans="1:2">
      <c r="A422" s="11" t="s">
        <v>557</v>
      </c>
      <c r="B422" s="11" t="s">
        <v>793</v>
      </c>
    </row>
    <row r="423" spans="1:2">
      <c r="A423" s="11" t="s">
        <v>558</v>
      </c>
      <c r="B423" s="11" t="s">
        <v>793</v>
      </c>
    </row>
    <row r="424" spans="1:2">
      <c r="A424" s="11" t="s">
        <v>559</v>
      </c>
      <c r="B424" s="11" t="s">
        <v>790</v>
      </c>
    </row>
    <row r="425" spans="1:2">
      <c r="A425" s="11" t="s">
        <v>560</v>
      </c>
      <c r="B425" s="11" t="s">
        <v>791</v>
      </c>
    </row>
    <row r="426" spans="1:2">
      <c r="A426" s="11" t="s">
        <v>561</v>
      </c>
      <c r="B426" s="11" t="s">
        <v>792</v>
      </c>
    </row>
    <row r="427" spans="1:2">
      <c r="A427" s="11" t="s">
        <v>562</v>
      </c>
      <c r="B427" s="11" t="s">
        <v>649</v>
      </c>
    </row>
    <row r="428" spans="1:2">
      <c r="A428" s="11" t="s">
        <v>563</v>
      </c>
      <c r="B428" s="11" t="s">
        <v>648</v>
      </c>
    </row>
    <row r="429" spans="1:2">
      <c r="A429" s="11" t="s">
        <v>564</v>
      </c>
      <c r="B429" s="11" t="s">
        <v>795</v>
      </c>
    </row>
    <row r="430" spans="1:2">
      <c r="A430" s="11" t="s">
        <v>565</v>
      </c>
      <c r="B430" s="11" t="s">
        <v>794</v>
      </c>
    </row>
    <row r="431" spans="1:2">
      <c r="A431" s="11" t="s">
        <v>566</v>
      </c>
      <c r="B431" s="11" t="s">
        <v>792</v>
      </c>
    </row>
    <row r="432" spans="1:2">
      <c r="A432" s="11" t="s">
        <v>567</v>
      </c>
      <c r="B432" s="11" t="s">
        <v>790</v>
      </c>
    </row>
    <row r="433" spans="1:2">
      <c r="A433" s="11" t="s">
        <v>568</v>
      </c>
      <c r="B433" s="11" t="s">
        <v>835</v>
      </c>
    </row>
    <row r="434" spans="1:2">
      <c r="A434" s="11" t="s">
        <v>569</v>
      </c>
      <c r="B434" s="11" t="s">
        <v>836</v>
      </c>
    </row>
    <row r="435" spans="1:2">
      <c r="A435" s="11" t="s">
        <v>570</v>
      </c>
      <c r="B435" s="11" t="s">
        <v>814</v>
      </c>
    </row>
    <row r="436" spans="1:2">
      <c r="A436" s="11" t="s">
        <v>571</v>
      </c>
      <c r="B436" s="11" t="s">
        <v>837</v>
      </c>
    </row>
    <row r="437" spans="1:2">
      <c r="A437" s="11" t="s">
        <v>172</v>
      </c>
      <c r="B437" s="11" t="s">
        <v>833</v>
      </c>
    </row>
    <row r="438" spans="1:2">
      <c r="A438" s="11" t="s">
        <v>177</v>
      </c>
      <c r="B438" s="11" t="s">
        <v>668</v>
      </c>
    </row>
    <row r="439" spans="1:2">
      <c r="A439" s="11" t="s">
        <v>182</v>
      </c>
      <c r="B439" s="11" t="s">
        <v>796</v>
      </c>
    </row>
    <row r="440" spans="1:2">
      <c r="A440" s="11" t="s">
        <v>179</v>
      </c>
      <c r="B440" s="11" t="s">
        <v>673</v>
      </c>
    </row>
    <row r="441" spans="1:2">
      <c r="A441" s="11" t="s">
        <v>572</v>
      </c>
      <c r="B441" s="11" t="s">
        <v>674</v>
      </c>
    </row>
    <row r="442" spans="1:2">
      <c r="A442" s="11" t="s">
        <v>573</v>
      </c>
      <c r="B442" s="11" t="s">
        <v>794</v>
      </c>
    </row>
    <row r="443" spans="1:2">
      <c r="A443" s="11" t="s">
        <v>574</v>
      </c>
      <c r="B443" s="11" t="s">
        <v>797</v>
      </c>
    </row>
    <row r="444" spans="1:2">
      <c r="A444" s="11" t="s">
        <v>174</v>
      </c>
      <c r="B444" s="11" t="s">
        <v>838</v>
      </c>
    </row>
    <row r="445" spans="1:2">
      <c r="A445" s="11" t="s">
        <v>575</v>
      </c>
      <c r="B445" s="11" t="s">
        <v>839</v>
      </c>
    </row>
    <row r="446" spans="1:2">
      <c r="A446" s="11" t="s">
        <v>576</v>
      </c>
      <c r="B446" s="11" t="s">
        <v>840</v>
      </c>
    </row>
    <row r="447" spans="1:2">
      <c r="A447" s="11" t="s">
        <v>577</v>
      </c>
      <c r="B447" s="11" t="s">
        <v>841</v>
      </c>
    </row>
    <row r="448" spans="1:2">
      <c r="A448" s="11" t="s">
        <v>578</v>
      </c>
      <c r="B448" s="11" t="s">
        <v>841</v>
      </c>
    </row>
    <row r="449" spans="1:2">
      <c r="A449" s="11" t="s">
        <v>579</v>
      </c>
      <c r="B449" s="11" t="s">
        <v>841</v>
      </c>
    </row>
    <row r="450" spans="1:2">
      <c r="A450" s="11" t="s">
        <v>580</v>
      </c>
      <c r="B450" s="11" t="s">
        <v>814</v>
      </c>
    </row>
    <row r="451" spans="1:2">
      <c r="A451" s="11" t="s">
        <v>581</v>
      </c>
      <c r="B451" s="11" t="s">
        <v>828</v>
      </c>
    </row>
    <row r="452" spans="1:2">
      <c r="A452" s="11" t="s">
        <v>582</v>
      </c>
      <c r="B452" s="11" t="s">
        <v>667</v>
      </c>
    </row>
    <row r="453" spans="1:2">
      <c r="A453" s="11" t="s">
        <v>583</v>
      </c>
      <c r="B453" s="11" t="s">
        <v>828</v>
      </c>
    </row>
    <row r="454" spans="1:2">
      <c r="A454" s="11" t="s">
        <v>584</v>
      </c>
      <c r="B454" s="11" t="s">
        <v>814</v>
      </c>
    </row>
    <row r="455" spans="1:2">
      <c r="A455" s="11" t="s">
        <v>585</v>
      </c>
      <c r="B455" s="11" t="s">
        <v>668</v>
      </c>
    </row>
    <row r="456" spans="1:2">
      <c r="A456" s="11" t="s">
        <v>586</v>
      </c>
      <c r="B456" s="11" t="s">
        <v>815</v>
      </c>
    </row>
    <row r="457" spans="1:2">
      <c r="A457" s="11" t="s">
        <v>587</v>
      </c>
      <c r="B457" s="11" t="s">
        <v>818</v>
      </c>
    </row>
    <row r="458" spans="1:2">
      <c r="A458" s="11" t="s">
        <v>588</v>
      </c>
      <c r="B458" s="11" t="s">
        <v>669</v>
      </c>
    </row>
    <row r="459" spans="1:2">
      <c r="A459" s="11" t="s">
        <v>589</v>
      </c>
      <c r="B459" s="11" t="s">
        <v>818</v>
      </c>
    </row>
    <row r="460" spans="1:2">
      <c r="A460" s="11" t="s">
        <v>590</v>
      </c>
      <c r="B460" s="11" t="s">
        <v>668</v>
      </c>
    </row>
    <row r="461" spans="1:2">
      <c r="A461" s="11" t="s">
        <v>591</v>
      </c>
      <c r="B461" s="11" t="s">
        <v>668</v>
      </c>
    </row>
    <row r="462" spans="1:2">
      <c r="A462" s="11" t="s">
        <v>592</v>
      </c>
      <c r="B462" s="11" t="s">
        <v>814</v>
      </c>
    </row>
    <row r="463" spans="1:2">
      <c r="A463" s="11" t="s">
        <v>593</v>
      </c>
      <c r="B463" s="11" t="s">
        <v>668</v>
      </c>
    </row>
    <row r="464" spans="1:2">
      <c r="A464" s="11" t="s">
        <v>594</v>
      </c>
      <c r="B464" s="11" t="s">
        <v>828</v>
      </c>
    </row>
    <row r="465" spans="1:2">
      <c r="A465" s="11" t="s">
        <v>595</v>
      </c>
      <c r="B465" s="11" t="s">
        <v>667</v>
      </c>
    </row>
    <row r="466" spans="1:2">
      <c r="A466" s="11" t="s">
        <v>596</v>
      </c>
      <c r="B466" s="11" t="s">
        <v>828</v>
      </c>
    </row>
    <row r="467" spans="1:2">
      <c r="A467" s="11" t="s">
        <v>597</v>
      </c>
      <c r="B467" s="11" t="s">
        <v>814</v>
      </c>
    </row>
    <row r="468" spans="1:2">
      <c r="A468" s="11" t="s">
        <v>598</v>
      </c>
      <c r="B468" s="11" t="s">
        <v>668</v>
      </c>
    </row>
    <row r="469" spans="1:2">
      <c r="A469" s="11" t="s">
        <v>599</v>
      </c>
      <c r="B469" s="11" t="s">
        <v>815</v>
      </c>
    </row>
    <row r="470" spans="1:2">
      <c r="A470" s="11" t="s">
        <v>600</v>
      </c>
      <c r="B470" s="11" t="s">
        <v>818</v>
      </c>
    </row>
    <row r="471" spans="1:2">
      <c r="A471" s="11" t="s">
        <v>601</v>
      </c>
      <c r="B471" s="11" t="s">
        <v>669</v>
      </c>
    </row>
    <row r="472" spans="1:2">
      <c r="A472" s="11" t="s">
        <v>602</v>
      </c>
      <c r="B472" s="11" t="s">
        <v>827</v>
      </c>
    </row>
    <row r="473" spans="1:2">
      <c r="A473" s="11" t="s">
        <v>603</v>
      </c>
      <c r="B473" s="11" t="s">
        <v>842</v>
      </c>
    </row>
    <row r="474" spans="1:2">
      <c r="A474" s="11" t="s">
        <v>604</v>
      </c>
      <c r="B474" s="11" t="s">
        <v>842</v>
      </c>
    </row>
    <row r="475" spans="1:2">
      <c r="A475" s="11" t="s">
        <v>605</v>
      </c>
      <c r="B475" s="11" t="s">
        <v>843</v>
      </c>
    </row>
    <row r="476" spans="1:2">
      <c r="A476" s="11" t="s">
        <v>606</v>
      </c>
      <c r="B476" s="11" t="s">
        <v>844</v>
      </c>
    </row>
    <row r="477" spans="1:2">
      <c r="A477" s="11" t="s">
        <v>607</v>
      </c>
      <c r="B477" s="11" t="s">
        <v>844</v>
      </c>
    </row>
    <row r="478" spans="1:2">
      <c r="A478" s="11" t="s">
        <v>608</v>
      </c>
      <c r="B478" s="11" t="s">
        <v>845</v>
      </c>
    </row>
    <row r="479" spans="1:2">
      <c r="A479" s="11" t="s">
        <v>609</v>
      </c>
      <c r="B479" s="11" t="s">
        <v>846</v>
      </c>
    </row>
    <row r="480" spans="1:2">
      <c r="A480" s="11" t="s">
        <v>610</v>
      </c>
      <c r="B480" s="11" t="s">
        <v>846</v>
      </c>
    </row>
    <row r="481" spans="1:2">
      <c r="A481" s="11" t="s">
        <v>611</v>
      </c>
      <c r="B481" s="11" t="s">
        <v>847</v>
      </c>
    </row>
    <row r="482" spans="1:2">
      <c r="A482" s="11" t="s">
        <v>612</v>
      </c>
      <c r="B482" s="11" t="s">
        <v>848</v>
      </c>
    </row>
    <row r="483" spans="1:2">
      <c r="A483" s="11" t="s">
        <v>613</v>
      </c>
      <c r="B483" s="11" t="s">
        <v>848</v>
      </c>
    </row>
    <row r="484" spans="1:2">
      <c r="A484" s="11" t="s">
        <v>614</v>
      </c>
      <c r="B484" s="11" t="s">
        <v>849</v>
      </c>
    </row>
    <row r="485" spans="1:2">
      <c r="A485" s="11" t="s">
        <v>615</v>
      </c>
      <c r="B485" s="11" t="s">
        <v>850</v>
      </c>
    </row>
    <row r="486" spans="1:2">
      <c r="A486" s="11" t="s">
        <v>616</v>
      </c>
      <c r="B486" s="11" t="s">
        <v>850</v>
      </c>
    </row>
    <row r="487" spans="1:2">
      <c r="A487" s="11" t="s">
        <v>617</v>
      </c>
      <c r="B487" s="11" t="s">
        <v>851</v>
      </c>
    </row>
    <row r="488" spans="1:2">
      <c r="A488" s="11" t="s">
        <v>618</v>
      </c>
      <c r="B488" s="11" t="s">
        <v>852</v>
      </c>
    </row>
    <row r="489" spans="1:2">
      <c r="A489" s="11" t="s">
        <v>619</v>
      </c>
      <c r="B489" s="11" t="s">
        <v>852</v>
      </c>
    </row>
    <row r="490" spans="1:2">
      <c r="A490" s="11" t="s">
        <v>620</v>
      </c>
      <c r="B490" s="11" t="s">
        <v>853</v>
      </c>
    </row>
    <row r="491" spans="1:2">
      <c r="A491" s="11" t="s">
        <v>621</v>
      </c>
      <c r="B491" s="11" t="s">
        <v>854</v>
      </c>
    </row>
    <row r="492" spans="1:2">
      <c r="A492" s="11" t="s">
        <v>622</v>
      </c>
      <c r="B492" s="11" t="s">
        <v>854</v>
      </c>
    </row>
    <row r="493" spans="1:2">
      <c r="A493" s="11" t="s">
        <v>623</v>
      </c>
      <c r="B493" s="11" t="s">
        <v>855</v>
      </c>
    </row>
    <row r="494" spans="1:2">
      <c r="A494" s="11" t="s">
        <v>624</v>
      </c>
      <c r="B494" s="11" t="s">
        <v>856</v>
      </c>
    </row>
    <row r="495" spans="1:2">
      <c r="A495" s="11" t="s">
        <v>625</v>
      </c>
      <c r="B495" s="11" t="s">
        <v>857</v>
      </c>
    </row>
    <row r="496" spans="1:2">
      <c r="A496" s="11" t="s">
        <v>626</v>
      </c>
      <c r="B496" s="11" t="s">
        <v>858</v>
      </c>
    </row>
    <row r="497" spans="1:2">
      <c r="A497" s="11" t="s">
        <v>627</v>
      </c>
      <c r="B497" s="11" t="s">
        <v>842</v>
      </c>
    </row>
    <row r="498" spans="1:2">
      <c r="A498" s="11" t="s">
        <v>628</v>
      </c>
      <c r="B498" s="11" t="s">
        <v>859</v>
      </c>
    </row>
    <row r="499" spans="1:2">
      <c r="A499" s="11" t="s">
        <v>629</v>
      </c>
      <c r="B499" s="11" t="s">
        <v>860</v>
      </c>
    </row>
    <row r="500" spans="1:2">
      <c r="A500" s="11" t="s">
        <v>630</v>
      </c>
      <c r="B500" s="11" t="s">
        <v>861</v>
      </c>
    </row>
    <row r="501" spans="1:2">
      <c r="A501" s="11" t="s">
        <v>631</v>
      </c>
      <c r="B501" s="11" t="s">
        <v>862</v>
      </c>
    </row>
    <row r="502" spans="1:2">
      <c r="A502" s="11" t="s">
        <v>632</v>
      </c>
      <c r="B502" s="11" t="s">
        <v>863</v>
      </c>
    </row>
  </sheetData>
  <phoneticPr fontId="5" type="noConversion"/>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Sheet1</vt:lpstr>
      <vt:lpstr>Sheet2</vt:lpstr>
      <vt:lpstr>Sheet4</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hong luo</dc:creator>
  <cp:lastModifiedBy>hong luo</cp:lastModifiedBy>
  <dcterms:created xsi:type="dcterms:W3CDTF">2025-12-03T05:47:49Z</dcterms:created>
  <dcterms:modified xsi:type="dcterms:W3CDTF">2025-12-06T05:56:24Z</dcterms:modified>
</cp:coreProperties>
</file>