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370" firstSheet="3" activeTab="8"/>
  </bookViews>
  <sheets>
    <sheet name="README" sheetId="1" r:id="rId1"/>
    <sheet name="01_Advanced_Descriptive" sheetId="2" r:id="rId2"/>
    <sheet name="02_Advanced_Regression" sheetId="3" r:id="rId3"/>
    <sheet name="03_Ridge_Lasso_Elastic" sheetId="4" r:id="rId4"/>
    <sheet name="04_SEM_Advanced" sheetId="5" r:id="rId5"/>
    <sheet name="05_Bayesian_MonteCarlo" sheetId="6" r:id="rId6"/>
    <sheet name="06_Simpsons_Paradox" sheetId="7" r:id="rId7"/>
    <sheet name="07_Likert_Advanced" sheetId="8" r:id="rId8"/>
    <sheet name="08_Visualization_Heatmap" sheetId="9" r:id="rId9"/>
    <sheet name="09_Visualization_Volcano" sheetId="10" r:id="rId10"/>
    <sheet name="10_Visualization_Network" sheetId="11" r:id="rId11"/>
    <sheet name="Codebook" sheetId="12" r:id="rId12"/>
    <sheet name="Dashboard" sheetId="13" r:id="rId13"/>
  </sheets>
  <calcPr calcId="0"/>
</workbook>
</file>

<file path=xl/sharedStrings.xml><?xml version="1.0" encoding="utf-8"?>
<sst xmlns="http://schemas.openxmlformats.org/spreadsheetml/2006/main" count="21465" uniqueCount="3261">
  <si>
    <t>Advanced R for Research and Data Analytics - Synthetic Data Workbook</t>
  </si>
  <si>
    <t>Purpose</t>
  </si>
  <si>
    <t>Practice datasets for Module 7 Advanced Analytics in Quarto course.</t>
  </si>
  <si>
    <t>Created</t>
  </si>
  <si>
    <t>2026-06-07</t>
  </si>
  <si>
    <t>Important</t>
  </si>
  <si>
    <t>All data are synthetic and designed for teaching only. Do not use for real-world inference.</t>
  </si>
  <si>
    <t>Main Use Cases</t>
  </si>
  <si>
    <t>Advanced descriptive statistics, regression, SEM, Bayesian analysis, Monte Carlo, Simpson's Paradox, Likert visualization, and publication-ready visualization.</t>
  </si>
  <si>
    <t>Sheet</t>
  </si>
  <si>
    <t>Use</t>
  </si>
  <si>
    <t>01_Advanced_Descriptive</t>
  </si>
  <si>
    <t>Advanced descriptive statistics: missingness, outliers, skewness, concentration, diversity, time-to-event style variables.</t>
  </si>
  <si>
    <t>02_Advanced_Regression</t>
  </si>
  <si>
    <t>Logistic, ordinal, Poisson, negative binomial, mixed-effects, mediation/moderation examples.</t>
  </si>
  <si>
    <t>03_Ridge_Lasso_Elastic</t>
  </si>
  <si>
    <t>Regularized regression with correlated predictors and sparse true signals.</t>
  </si>
  <si>
    <t>04_SEM_Advanced</t>
  </si>
  <si>
    <t>SEM/PLS-SEM practice: higher-order constructs, mediation, group comparison, measurement invariance.</t>
  </si>
  <si>
    <t>05_Bayesian_MonteCarlo</t>
  </si>
  <si>
    <t>Bayesian regression, binomial models, prior-posterior thinking, Monte Carlo simulation.</t>
  </si>
  <si>
    <t>06_Simpsons_Paradox</t>
  </si>
  <si>
    <t>Classic Simpson's Paradox dataset for teaching aggregation bias and confounding.</t>
  </si>
  <si>
    <t>07_Likert_Advanced</t>
  </si>
  <si>
    <t>Horizontal stacked Likert and diverging Likert visualization practice.</t>
  </si>
  <si>
    <t>08_Visualization_Heatmap</t>
  </si>
  <si>
    <t>Heatmap-style matrix data in long format.</t>
  </si>
  <si>
    <t>09_Visualization_Volcano</t>
  </si>
  <si>
    <t>Volcano plot data: log2 fold-change and p-values.</t>
  </si>
  <si>
    <t>10_Visualization_Network</t>
  </si>
  <si>
    <t>Network/Sankey/Alluvial edge-list data.</t>
  </si>
  <si>
    <t>Codebook</t>
  </si>
  <si>
    <t>Variable descriptions and recommended R packages.</t>
  </si>
  <si>
    <t>id</t>
  </si>
  <si>
    <t>region</t>
  </si>
  <si>
    <t>school</t>
  </si>
  <si>
    <t>gender</t>
  </si>
  <si>
    <t>age</t>
  </si>
  <si>
    <t>income_million_vnd</t>
  </si>
  <si>
    <t>gpa</t>
  </si>
  <si>
    <t>satisfaction</t>
  </si>
  <si>
    <t>hospital_cost</t>
  </si>
  <si>
    <t>wait_time_min</t>
  </si>
  <si>
    <t>claims_count</t>
  </si>
  <si>
    <t>diagnosis_group</t>
  </si>
  <si>
    <t>event</t>
  </si>
  <si>
    <t>time_to_event_days</t>
  </si>
  <si>
    <t>missing_score</t>
  </si>
  <si>
    <t>outlier_score</t>
  </si>
  <si>
    <t>weight_kg</t>
  </si>
  <si>
    <t>height_cm</t>
  </si>
  <si>
    <t>date</t>
  </si>
  <si>
    <t>ADV0001</t>
  </si>
  <si>
    <t>North</t>
  </si>
  <si>
    <t>School_5</t>
  </si>
  <si>
    <t>Male</t>
  </si>
  <si>
    <t>Low risk</t>
  </si>
  <si>
    <t>2026-01-12</t>
  </si>
  <si>
    <t>ADV0002</t>
  </si>
  <si>
    <t>School_3</t>
  </si>
  <si>
    <t>2026-06-25</t>
  </si>
  <si>
    <t>ADV0003</t>
  </si>
  <si>
    <t>South</t>
  </si>
  <si>
    <t>School_10</t>
  </si>
  <si>
    <t>Female</t>
  </si>
  <si>
    <t>2026-06-10</t>
  </si>
  <si>
    <t>ADV0004</t>
  </si>
  <si>
    <t>Central</t>
  </si>
  <si>
    <t>School_1</t>
  </si>
  <si>
    <t>Medium risk</t>
  </si>
  <si>
    <t>2026-01-06</t>
  </si>
  <si>
    <t>ADV0005</t>
  </si>
  <si>
    <t>School_6</t>
  </si>
  <si>
    <t>2026-06-12</t>
  </si>
  <si>
    <t>ADV0006</t>
  </si>
  <si>
    <t>School_7</t>
  </si>
  <si>
    <t>2026-06-11</t>
  </si>
  <si>
    <t>ADV0007</t>
  </si>
  <si>
    <t>2026-04-05</t>
  </si>
  <si>
    <t>ADV0008</t>
  </si>
  <si>
    <t>2026-04-12</t>
  </si>
  <si>
    <t>ADV0009</t>
  </si>
  <si>
    <t>2026-02-16</t>
  </si>
  <si>
    <t>ADV0010</t>
  </si>
  <si>
    <t>2026-04-23</t>
  </si>
  <si>
    <t>ADV0011</t>
  </si>
  <si>
    <t>2026-06-03</t>
  </si>
  <si>
    <t>ADV0012</t>
  </si>
  <si>
    <t>2026-04-30</t>
  </si>
  <si>
    <t>ADV0013</t>
  </si>
  <si>
    <t>2026-03-03</t>
  </si>
  <si>
    <t>ADV0014</t>
  </si>
  <si>
    <t>School_4</t>
  </si>
  <si>
    <t>2026-02-27</t>
  </si>
  <si>
    <t>ADV0015</t>
  </si>
  <si>
    <t>2026-06-20</t>
  </si>
  <si>
    <t>ADV0016</t>
  </si>
  <si>
    <t>School_2</t>
  </si>
  <si>
    <t>2026-06-21</t>
  </si>
  <si>
    <t>ADV0017</t>
  </si>
  <si>
    <t>Chronic</t>
  </si>
  <si>
    <t>2026-06-04</t>
  </si>
  <si>
    <t>ADV0018</t>
  </si>
  <si>
    <t>School_9</t>
  </si>
  <si>
    <t>2026-01-27</t>
  </si>
  <si>
    <t>ADV0019</t>
  </si>
  <si>
    <t>2026-02-04</t>
  </si>
  <si>
    <t>ADV0020</t>
  </si>
  <si>
    <t>2026-01-29</t>
  </si>
  <si>
    <t>ADV0021</t>
  </si>
  <si>
    <t>2026-04-11</t>
  </si>
  <si>
    <t>ADV0022</t>
  </si>
  <si>
    <t>ADV0023</t>
  </si>
  <si>
    <t>Other</t>
  </si>
  <si>
    <t>2026-02-09</t>
  </si>
  <si>
    <t>ADV0024</t>
  </si>
  <si>
    <t>2026-06-30</t>
  </si>
  <si>
    <t>ADV0025</t>
  </si>
  <si>
    <t>2026-03-14</t>
  </si>
  <si>
    <t>ADV0026</t>
  </si>
  <si>
    <t>2026-04-17</t>
  </si>
  <si>
    <t>ADV0027</t>
  </si>
  <si>
    <t>2026-06-17</t>
  </si>
  <si>
    <t>ADV0028</t>
  </si>
  <si>
    <t>School_8</t>
  </si>
  <si>
    <t>ADV0029</t>
  </si>
  <si>
    <t>2026-06-16</t>
  </si>
  <si>
    <t>ADV0030</t>
  </si>
  <si>
    <t>2026-01-19</t>
  </si>
  <si>
    <t>ADV0031</t>
  </si>
  <si>
    <t>2026-03-27</t>
  </si>
  <si>
    <t>ADV0032</t>
  </si>
  <si>
    <t>2026-06-29</t>
  </si>
  <si>
    <t>ADV0033</t>
  </si>
  <si>
    <t>High risk</t>
  </si>
  <si>
    <t>2026-02-03</t>
  </si>
  <si>
    <t>ADV0034</t>
  </si>
  <si>
    <t>2026-02-13</t>
  </si>
  <si>
    <t>ADV0035</t>
  </si>
  <si>
    <t>2026-03-25</t>
  </si>
  <si>
    <t>ADV0036</t>
  </si>
  <si>
    <t>2026-04-21</t>
  </si>
  <si>
    <t>ADV0037</t>
  </si>
  <si>
    <t>2026-06-08</t>
  </si>
  <si>
    <t>ADV0038</t>
  </si>
  <si>
    <t>2026-01-07</t>
  </si>
  <si>
    <t>ADV0039</t>
  </si>
  <si>
    <t>2026-04-26</t>
  </si>
  <si>
    <t>ADV0040</t>
  </si>
  <si>
    <t>ADV0041</t>
  </si>
  <si>
    <t>ADV0042</t>
  </si>
  <si>
    <t>ADV0043</t>
  </si>
  <si>
    <t>2026-05-10</t>
  </si>
  <si>
    <t>ADV0044</t>
  </si>
  <si>
    <t>2026-04-06</t>
  </si>
  <si>
    <t>ADV0045</t>
  </si>
  <si>
    <t>2026-04-16</t>
  </si>
  <si>
    <t>ADV0046</t>
  </si>
  <si>
    <t>2026-05-07</t>
  </si>
  <si>
    <t>ADV0047</t>
  </si>
  <si>
    <t>ADV0048</t>
  </si>
  <si>
    <t>2026-01-10</t>
  </si>
  <si>
    <t>ADV0049</t>
  </si>
  <si>
    <t>2026-03-02</t>
  </si>
  <si>
    <t>ADV0050</t>
  </si>
  <si>
    <t>2026-03-07</t>
  </si>
  <si>
    <t>ADV0051</t>
  </si>
  <si>
    <t>2026-01-28</t>
  </si>
  <si>
    <t>ADV0052</t>
  </si>
  <si>
    <t>2026-04-25</t>
  </si>
  <si>
    <t>ADV0053</t>
  </si>
  <si>
    <t>2026-06-14</t>
  </si>
  <si>
    <t>ADV0054</t>
  </si>
  <si>
    <t>2026-05-16</t>
  </si>
  <si>
    <t>ADV0055</t>
  </si>
  <si>
    <t>2026-03-05</t>
  </si>
  <si>
    <t>ADV0056</t>
  </si>
  <si>
    <t>ADV0057</t>
  </si>
  <si>
    <t>2026-02-19</t>
  </si>
  <si>
    <t>ADV0058</t>
  </si>
  <si>
    <t>ADV0059</t>
  </si>
  <si>
    <t>ADV0060</t>
  </si>
  <si>
    <t>2026-05-26</t>
  </si>
  <si>
    <t>ADV0061</t>
  </si>
  <si>
    <t>ADV0062</t>
  </si>
  <si>
    <t>2026-01-02</t>
  </si>
  <si>
    <t>ADV0063</t>
  </si>
  <si>
    <t>2026-05-11</t>
  </si>
  <si>
    <t>ADV0064</t>
  </si>
  <si>
    <t>2026-05-14</t>
  </si>
  <si>
    <t>ADV0065</t>
  </si>
  <si>
    <t>ADV0066</t>
  </si>
  <si>
    <t>2026-01-18</t>
  </si>
  <si>
    <t>ADV0067</t>
  </si>
  <si>
    <t>2026-02-24</t>
  </si>
  <si>
    <t>ADV0068</t>
  </si>
  <si>
    <t>ADV0069</t>
  </si>
  <si>
    <t>2026-03-17</t>
  </si>
  <si>
    <t>ADV0070</t>
  </si>
  <si>
    <t>2026-04-08</t>
  </si>
  <si>
    <t>ADV0071</t>
  </si>
  <si>
    <t>ADV0072</t>
  </si>
  <si>
    <t>2026-03-20</t>
  </si>
  <si>
    <t>ADV0073</t>
  </si>
  <si>
    <t>2026-03-16</t>
  </si>
  <si>
    <t>ADV0074</t>
  </si>
  <si>
    <t>2026-03-29</t>
  </si>
  <si>
    <t>ADV0075</t>
  </si>
  <si>
    <t>ADV0076</t>
  </si>
  <si>
    <t>2026-02-02</t>
  </si>
  <si>
    <t>ADV0077</t>
  </si>
  <si>
    <t>ADV0078</t>
  </si>
  <si>
    <t>ADV0079</t>
  </si>
  <si>
    <t>2026-03-24</t>
  </si>
  <si>
    <t>ADV0080</t>
  </si>
  <si>
    <t>2026-05-27</t>
  </si>
  <si>
    <t>ADV0081</t>
  </si>
  <si>
    <t>2026-04-02</t>
  </si>
  <si>
    <t>ADV0082</t>
  </si>
  <si>
    <t>ADV0083</t>
  </si>
  <si>
    <t>2026-05-05</t>
  </si>
  <si>
    <t>ADV0084</t>
  </si>
  <si>
    <t>ADV0085</t>
  </si>
  <si>
    <t>ADV0086</t>
  </si>
  <si>
    <t>2026-04-29</t>
  </si>
  <si>
    <t>ADV0087</t>
  </si>
  <si>
    <t>2026-04-28</t>
  </si>
  <si>
    <t>ADV0088</t>
  </si>
  <si>
    <t>ADV0089</t>
  </si>
  <si>
    <t>ADV0090</t>
  </si>
  <si>
    <t>2026-02-28</t>
  </si>
  <si>
    <t>ADV0091</t>
  </si>
  <si>
    <t>2026-03-04</t>
  </si>
  <si>
    <t>ADV0092</t>
  </si>
  <si>
    <t>ADV0093</t>
  </si>
  <si>
    <t>2026-04-20</t>
  </si>
  <si>
    <t>ADV0094</t>
  </si>
  <si>
    <t>2026-02-22</t>
  </si>
  <si>
    <t>ADV0095</t>
  </si>
  <si>
    <t>ADV0096</t>
  </si>
  <si>
    <t>ADV0097</t>
  </si>
  <si>
    <t>ADV0098</t>
  </si>
  <si>
    <t>2026-03-18</t>
  </si>
  <si>
    <t>ADV0099</t>
  </si>
  <si>
    <t>ADV0100</t>
  </si>
  <si>
    <t>2026-01-15</t>
  </si>
  <si>
    <t>ADV0101</t>
  </si>
  <si>
    <t>2026-03-30</t>
  </si>
  <si>
    <t>ADV0102</t>
  </si>
  <si>
    <t>2026-06-23</t>
  </si>
  <si>
    <t>ADV0103</t>
  </si>
  <si>
    <t>2026-03-23</t>
  </si>
  <si>
    <t>ADV0104</t>
  </si>
  <si>
    <t>2026-03-21</t>
  </si>
  <si>
    <t>ADV0105</t>
  </si>
  <si>
    <t>2026-04-15</t>
  </si>
  <si>
    <t>ADV0106</t>
  </si>
  <si>
    <t>2026-02-26</t>
  </si>
  <si>
    <t>ADV0107</t>
  </si>
  <si>
    <t>2026-01-21</t>
  </si>
  <si>
    <t>ADV0108</t>
  </si>
  <si>
    <t>ADV0109</t>
  </si>
  <si>
    <t>2026-03-10</t>
  </si>
  <si>
    <t>ADV0110</t>
  </si>
  <si>
    <t>2026-03-26</t>
  </si>
  <si>
    <t>ADV0111</t>
  </si>
  <si>
    <t>2026-04-13</t>
  </si>
  <si>
    <t>ADV0112</t>
  </si>
  <si>
    <t>2026-06-01</t>
  </si>
  <si>
    <t>ADV0113</t>
  </si>
  <si>
    <t>2026-02-15</t>
  </si>
  <si>
    <t>ADV0114</t>
  </si>
  <si>
    <t>2026-05-04</t>
  </si>
  <si>
    <t>ADV0115</t>
  </si>
  <si>
    <t>ADV0116</t>
  </si>
  <si>
    <t>2026-06-19</t>
  </si>
  <si>
    <t>ADV0117</t>
  </si>
  <si>
    <t>ADV0118</t>
  </si>
  <si>
    <t>2026-05-31</t>
  </si>
  <si>
    <t>ADV0119</t>
  </si>
  <si>
    <t>ADV0120</t>
  </si>
  <si>
    <t>2026-05-25</t>
  </si>
  <si>
    <t>ADV0121</t>
  </si>
  <si>
    <t>2026-03-28</t>
  </si>
  <si>
    <t>ADV0122</t>
  </si>
  <si>
    <t>ADV0123</t>
  </si>
  <si>
    <t>ADV0124</t>
  </si>
  <si>
    <t>ADV0125</t>
  </si>
  <si>
    <t>2026-01-30</t>
  </si>
  <si>
    <t>ADV0126</t>
  </si>
  <si>
    <t>2026-05-19</t>
  </si>
  <si>
    <t>ADV0127</t>
  </si>
  <si>
    <t>ADV0128</t>
  </si>
  <si>
    <t>2026-02-10</t>
  </si>
  <si>
    <t>ADV0129</t>
  </si>
  <si>
    <t>ADV0130</t>
  </si>
  <si>
    <t>ADV0131</t>
  </si>
  <si>
    <t>ADV0132</t>
  </si>
  <si>
    <t>2026-05-02</t>
  </si>
  <si>
    <t>ADV0133</t>
  </si>
  <si>
    <t>ADV0134</t>
  </si>
  <si>
    <t>ADV0135</t>
  </si>
  <si>
    <t>ADV0136</t>
  </si>
  <si>
    <t>ADV0137</t>
  </si>
  <si>
    <t>ADV0138</t>
  </si>
  <si>
    <t>ADV0139</t>
  </si>
  <si>
    <t>2026-06-15</t>
  </si>
  <si>
    <t>ADV0140</t>
  </si>
  <si>
    <t>ADV0141</t>
  </si>
  <si>
    <t>2026-01-09</t>
  </si>
  <si>
    <t>ADV0142</t>
  </si>
  <si>
    <t>2026-05-23</t>
  </si>
  <si>
    <t>ADV0143</t>
  </si>
  <si>
    <t>ADV0144</t>
  </si>
  <si>
    <t>2026-03-22</t>
  </si>
  <si>
    <t>ADV0145</t>
  </si>
  <si>
    <t>ADV0146</t>
  </si>
  <si>
    <t>2026-01-24</t>
  </si>
  <si>
    <t>ADV0147</t>
  </si>
  <si>
    <t>ADV0148</t>
  </si>
  <si>
    <t>ADV0149</t>
  </si>
  <si>
    <t>ADV0150</t>
  </si>
  <si>
    <t>ADV0151</t>
  </si>
  <si>
    <t>2026-01-20</t>
  </si>
  <si>
    <t>ADV0152</t>
  </si>
  <si>
    <t>2026-02-17</t>
  </si>
  <si>
    <t>ADV0153</t>
  </si>
  <si>
    <t>ADV0154</t>
  </si>
  <si>
    <t>ADV0155</t>
  </si>
  <si>
    <t>ADV0156</t>
  </si>
  <si>
    <t>2026-02-20</t>
  </si>
  <si>
    <t>ADV0157</t>
  </si>
  <si>
    <t>ADV0158</t>
  </si>
  <si>
    <t>ADV0159</t>
  </si>
  <si>
    <t>ADV0160</t>
  </si>
  <si>
    <t>ADV0161</t>
  </si>
  <si>
    <t>ADV0162</t>
  </si>
  <si>
    <t>2026-02-05</t>
  </si>
  <si>
    <t>ADV0163</t>
  </si>
  <si>
    <t>ADV0164</t>
  </si>
  <si>
    <t>2026-05-03</t>
  </si>
  <si>
    <t>ADV0165</t>
  </si>
  <si>
    <t>ADV0166</t>
  </si>
  <si>
    <t>2026-01-01</t>
  </si>
  <si>
    <t>ADV0167</t>
  </si>
  <si>
    <t>ADV0168</t>
  </si>
  <si>
    <t>ADV0169</t>
  </si>
  <si>
    <t>ADV0170</t>
  </si>
  <si>
    <t>2026-04-27</t>
  </si>
  <si>
    <t>ADV0171</t>
  </si>
  <si>
    <t>2026-01-08</t>
  </si>
  <si>
    <t>ADV0172</t>
  </si>
  <si>
    <t>ADV0173</t>
  </si>
  <si>
    <t>ADV0174</t>
  </si>
  <si>
    <t>ADV0175</t>
  </si>
  <si>
    <t>2026-05-01</t>
  </si>
  <si>
    <t>ADV0176</t>
  </si>
  <si>
    <t>2026-02-01</t>
  </si>
  <si>
    <t>ADV0177</t>
  </si>
  <si>
    <t>ADV0178</t>
  </si>
  <si>
    <t>ADV0179</t>
  </si>
  <si>
    <t>ADV0180</t>
  </si>
  <si>
    <t>ADV0181</t>
  </si>
  <si>
    <t>ADV0182</t>
  </si>
  <si>
    <t>ADV0183</t>
  </si>
  <si>
    <t>ADV0184</t>
  </si>
  <si>
    <t>ADV0185</t>
  </si>
  <si>
    <t>ADV0186</t>
  </si>
  <si>
    <t>ADV0187</t>
  </si>
  <si>
    <t>2026-04-10</t>
  </si>
  <si>
    <t>ADV0188</t>
  </si>
  <si>
    <t>ADV0189</t>
  </si>
  <si>
    <t>ADV0190</t>
  </si>
  <si>
    <t>ADV0191</t>
  </si>
  <si>
    <t>ADV0192</t>
  </si>
  <si>
    <t>ADV0193</t>
  </si>
  <si>
    <t>2026-05-13</t>
  </si>
  <si>
    <t>ADV0194</t>
  </si>
  <si>
    <t>ADV0195</t>
  </si>
  <si>
    <t>ADV0196</t>
  </si>
  <si>
    <t>ADV0197</t>
  </si>
  <si>
    <t>ADV0198</t>
  </si>
  <si>
    <t>2026-03-06</t>
  </si>
  <si>
    <t>ADV0199</t>
  </si>
  <si>
    <t>ADV0200</t>
  </si>
  <si>
    <t>ADV0201</t>
  </si>
  <si>
    <t>2026-02-12</t>
  </si>
  <si>
    <t>ADV0202</t>
  </si>
  <si>
    <t>2026-02-25</t>
  </si>
  <si>
    <t>ADV0203</t>
  </si>
  <si>
    <t>ADV0204</t>
  </si>
  <si>
    <t>ADV0205</t>
  </si>
  <si>
    <t>ADV0206</t>
  </si>
  <si>
    <t>ADV0207</t>
  </si>
  <si>
    <t>ADV0208</t>
  </si>
  <si>
    <t>2026-06-24</t>
  </si>
  <si>
    <t>ADV0209</t>
  </si>
  <si>
    <t>ADV0210</t>
  </si>
  <si>
    <t>ADV0211</t>
  </si>
  <si>
    <t>ADV0212</t>
  </si>
  <si>
    <t>2026-06-27</t>
  </si>
  <si>
    <t>ADV0213</t>
  </si>
  <si>
    <t>2026-04-07</t>
  </si>
  <si>
    <t>ADV0214</t>
  </si>
  <si>
    <t>ADV0215</t>
  </si>
  <si>
    <t>ADV0216</t>
  </si>
  <si>
    <t>ADV0217</t>
  </si>
  <si>
    <t>ADV0218</t>
  </si>
  <si>
    <t>ADV0219</t>
  </si>
  <si>
    <t>ADV0220</t>
  </si>
  <si>
    <t>ADV0221</t>
  </si>
  <si>
    <t>ADV0222</t>
  </si>
  <si>
    <t>2026-06-22</t>
  </si>
  <si>
    <t>ADV0223</t>
  </si>
  <si>
    <t>ADV0224</t>
  </si>
  <si>
    <t>2026-06-18</t>
  </si>
  <si>
    <t>ADV0225</t>
  </si>
  <si>
    <t>ADV0226</t>
  </si>
  <si>
    <t>ADV0227</t>
  </si>
  <si>
    <t>2026-01-22</t>
  </si>
  <si>
    <t>ADV0228</t>
  </si>
  <si>
    <t>ADV0229</t>
  </si>
  <si>
    <t>2026-01-05</t>
  </si>
  <si>
    <t>ADV0230</t>
  </si>
  <si>
    <t>ADV0231</t>
  </si>
  <si>
    <t>ADV0232</t>
  </si>
  <si>
    <t>ADV0233</t>
  </si>
  <si>
    <t>ADV0234</t>
  </si>
  <si>
    <t>2026-01-23</t>
  </si>
  <si>
    <t>ADV0235</t>
  </si>
  <si>
    <t>2026-05-24</t>
  </si>
  <si>
    <t>ADV0236</t>
  </si>
  <si>
    <t>ADV0237</t>
  </si>
  <si>
    <t>2026-04-03</t>
  </si>
  <si>
    <t>ADV0238</t>
  </si>
  <si>
    <t>2026-01-14</t>
  </si>
  <si>
    <t>ADV0239</t>
  </si>
  <si>
    <t>ADV0240</t>
  </si>
  <si>
    <t>2026-05-08</t>
  </si>
  <si>
    <t>ADV0241</t>
  </si>
  <si>
    <t>ADV0242</t>
  </si>
  <si>
    <t>ADV0243</t>
  </si>
  <si>
    <t>ADV0244</t>
  </si>
  <si>
    <t>2026-03-08</t>
  </si>
  <si>
    <t>ADV0245</t>
  </si>
  <si>
    <t>ADV0246</t>
  </si>
  <si>
    <t>ADV0247</t>
  </si>
  <si>
    <t>2026-03-09</t>
  </si>
  <si>
    <t>ADV0248</t>
  </si>
  <si>
    <t>ADV0249</t>
  </si>
  <si>
    <t>2026-02-23</t>
  </si>
  <si>
    <t>ADV0250</t>
  </si>
  <si>
    <t>ADV0251</t>
  </si>
  <si>
    <t>ADV0252</t>
  </si>
  <si>
    <t>ADV0253</t>
  </si>
  <si>
    <t>2026-06-06</t>
  </si>
  <si>
    <t>ADV0254</t>
  </si>
  <si>
    <t>ADV0255</t>
  </si>
  <si>
    <t>ADV0256</t>
  </si>
  <si>
    <t>ADV0257</t>
  </si>
  <si>
    <t>2026-03-11</t>
  </si>
  <si>
    <t>ADV0258</t>
  </si>
  <si>
    <t>ADV0259</t>
  </si>
  <si>
    <t>ADV0260</t>
  </si>
  <si>
    <t>ADV0261</t>
  </si>
  <si>
    <t>2026-04-19</t>
  </si>
  <si>
    <t>ADV0262</t>
  </si>
  <si>
    <t>ADV0263</t>
  </si>
  <si>
    <t>ADV0264</t>
  </si>
  <si>
    <t>ADV0265</t>
  </si>
  <si>
    <t>ADV0266</t>
  </si>
  <si>
    <t>2026-04-01</t>
  </si>
  <si>
    <t>ADV0267</t>
  </si>
  <si>
    <t>ADV0268</t>
  </si>
  <si>
    <t>ADV0269</t>
  </si>
  <si>
    <t>ADV0270</t>
  </si>
  <si>
    <t>ADV0271</t>
  </si>
  <si>
    <t>ADV0272</t>
  </si>
  <si>
    <t>ADV0273</t>
  </si>
  <si>
    <t>2026-06-13</t>
  </si>
  <si>
    <t>ADV0274</t>
  </si>
  <si>
    <t>ADV0275</t>
  </si>
  <si>
    <t>ADV0276</t>
  </si>
  <si>
    <t>ADV0277</t>
  </si>
  <si>
    <t>ADV0278</t>
  </si>
  <si>
    <t>2026-05-29</t>
  </si>
  <si>
    <t>ADV0279</t>
  </si>
  <si>
    <t>2026-01-04</t>
  </si>
  <si>
    <t>ADV0280</t>
  </si>
  <si>
    <t>ADV0281</t>
  </si>
  <si>
    <t>ADV0282</t>
  </si>
  <si>
    <t>ADV0283</t>
  </si>
  <si>
    <t>ADV0284</t>
  </si>
  <si>
    <t>2026-05-20</t>
  </si>
  <si>
    <t>ADV0285</t>
  </si>
  <si>
    <t>ADV0286</t>
  </si>
  <si>
    <t>ADV0287</t>
  </si>
  <si>
    <t>ADV0288</t>
  </si>
  <si>
    <t>2026-01-26</t>
  </si>
  <si>
    <t>ADV0289</t>
  </si>
  <si>
    <t>ADV0290</t>
  </si>
  <si>
    <t>ADV0291</t>
  </si>
  <si>
    <t>ADV0292</t>
  </si>
  <si>
    <t>ADV0293</t>
  </si>
  <si>
    <t>ADV0294</t>
  </si>
  <si>
    <t>2026-02-14</t>
  </si>
  <si>
    <t>ADV0295</t>
  </si>
  <si>
    <t>2026-05-15</t>
  </si>
  <si>
    <t>ADV0296</t>
  </si>
  <si>
    <t>ADV0297</t>
  </si>
  <si>
    <t>ADV0298</t>
  </si>
  <si>
    <t>ADV0299</t>
  </si>
  <si>
    <t>ADV0300</t>
  </si>
  <si>
    <t>ADV0301</t>
  </si>
  <si>
    <t>ADV0302</t>
  </si>
  <si>
    <t>ADV0303</t>
  </si>
  <si>
    <t>ADV0304</t>
  </si>
  <si>
    <t>2026-05-09</t>
  </si>
  <si>
    <t>ADV0305</t>
  </si>
  <si>
    <t>ADV0306</t>
  </si>
  <si>
    <t>ADV0307</t>
  </si>
  <si>
    <t>ADV0308</t>
  </si>
  <si>
    <t>2026-03-13</t>
  </si>
  <si>
    <t>ADV0309</t>
  </si>
  <si>
    <t>ADV0310</t>
  </si>
  <si>
    <t>ADV0311</t>
  </si>
  <si>
    <t>ADV0312</t>
  </si>
  <si>
    <t>ADV0313</t>
  </si>
  <si>
    <t>ADV0314</t>
  </si>
  <si>
    <t>ADV0315</t>
  </si>
  <si>
    <t>2026-02-11</t>
  </si>
  <si>
    <t>ADV0316</t>
  </si>
  <si>
    <t>ADV0317</t>
  </si>
  <si>
    <t>2026-03-19</t>
  </si>
  <si>
    <t>ADV0318</t>
  </si>
  <si>
    <t>ADV0319</t>
  </si>
  <si>
    <t>ADV0320</t>
  </si>
  <si>
    <t>ADV0321</t>
  </si>
  <si>
    <t>2026-05-28</t>
  </si>
  <si>
    <t>ADV0322</t>
  </si>
  <si>
    <t>ADV0323</t>
  </si>
  <si>
    <t>ADV0324</t>
  </si>
  <si>
    <t>ADV0325</t>
  </si>
  <si>
    <t>ADV0326</t>
  </si>
  <si>
    <t>ADV0327</t>
  </si>
  <si>
    <t>2026-03-12</t>
  </si>
  <si>
    <t>ADV0328</t>
  </si>
  <si>
    <t>2026-02-07</t>
  </si>
  <si>
    <t>ADV0329</t>
  </si>
  <si>
    <t>ADV0330</t>
  </si>
  <si>
    <t>2026-05-21</t>
  </si>
  <si>
    <t>ADV0331</t>
  </si>
  <si>
    <t>2026-04-22</t>
  </si>
  <si>
    <t>ADV0332</t>
  </si>
  <si>
    <t>2026-02-18</t>
  </si>
  <si>
    <t>ADV0333</t>
  </si>
  <si>
    <t>ADV0334</t>
  </si>
  <si>
    <t>2026-05-18</t>
  </si>
  <si>
    <t>ADV0335</t>
  </si>
  <si>
    <t>ADV0336</t>
  </si>
  <si>
    <t>2026-05-17</t>
  </si>
  <si>
    <t>ADV0337</t>
  </si>
  <si>
    <t>ADV0338</t>
  </si>
  <si>
    <t>ADV0339</t>
  </si>
  <si>
    <t>2026-05-06</t>
  </si>
  <si>
    <t>ADV0340</t>
  </si>
  <si>
    <t>ADV0341</t>
  </si>
  <si>
    <t>ADV0342</t>
  </si>
  <si>
    <t>2026-04-09</t>
  </si>
  <si>
    <t>ADV0343</t>
  </si>
  <si>
    <t>2026-02-08</t>
  </si>
  <si>
    <t>ADV0344</t>
  </si>
  <si>
    <t>ADV0345</t>
  </si>
  <si>
    <t>ADV0346</t>
  </si>
  <si>
    <t>2026-05-22</t>
  </si>
  <si>
    <t>ADV0347</t>
  </si>
  <si>
    <t>2026-01-13</t>
  </si>
  <si>
    <t>ADV0348</t>
  </si>
  <si>
    <t>ADV0349</t>
  </si>
  <si>
    <t>ADV0350</t>
  </si>
  <si>
    <t>ADV0351</t>
  </si>
  <si>
    <t>ADV0352</t>
  </si>
  <si>
    <t>ADV0353</t>
  </si>
  <si>
    <t>ADV0354</t>
  </si>
  <si>
    <t>ADV0355</t>
  </si>
  <si>
    <t>ADV0356</t>
  </si>
  <si>
    <t>ADV0357</t>
  </si>
  <si>
    <t>ADV0358</t>
  </si>
  <si>
    <t>ADV0359</t>
  </si>
  <si>
    <t>ADV0360</t>
  </si>
  <si>
    <t>ADV0361</t>
  </si>
  <si>
    <t>ADV0362</t>
  </si>
  <si>
    <t>ADV0363</t>
  </si>
  <si>
    <t>ADV0364</t>
  </si>
  <si>
    <t>ADV0365</t>
  </si>
  <si>
    <t>2026-01-11</t>
  </si>
  <si>
    <t>ADV0366</t>
  </si>
  <si>
    <t>ADV0367</t>
  </si>
  <si>
    <t>ADV0368</t>
  </si>
  <si>
    <t>ADV0369</t>
  </si>
  <si>
    <t>ADV0370</t>
  </si>
  <si>
    <t>2026-01-16</t>
  </si>
  <si>
    <t>ADV0371</t>
  </si>
  <si>
    <t>ADV0372</t>
  </si>
  <si>
    <t>2026-05-12</t>
  </si>
  <si>
    <t>ADV0373</t>
  </si>
  <si>
    <t>ADV0374</t>
  </si>
  <si>
    <t>ADV0375</t>
  </si>
  <si>
    <t>ADV0376</t>
  </si>
  <si>
    <t>ADV0377</t>
  </si>
  <si>
    <t>ADV0378</t>
  </si>
  <si>
    <t>2026-01-25</t>
  </si>
  <si>
    <t>ADV0379</t>
  </si>
  <si>
    <t>ADV0380</t>
  </si>
  <si>
    <t>ADV0381</t>
  </si>
  <si>
    <t>ADV0382</t>
  </si>
  <si>
    <t>ADV0383</t>
  </si>
  <si>
    <t>ADV0384</t>
  </si>
  <si>
    <t>ADV0385</t>
  </si>
  <si>
    <t>ADV0386</t>
  </si>
  <si>
    <t>ADV0387</t>
  </si>
  <si>
    <t>ADV0388</t>
  </si>
  <si>
    <t>ADV0389</t>
  </si>
  <si>
    <t>ADV0390</t>
  </si>
  <si>
    <t>ADV0391</t>
  </si>
  <si>
    <t>ADV0392</t>
  </si>
  <si>
    <t>ADV0393</t>
  </si>
  <si>
    <t>2026-04-04</t>
  </si>
  <si>
    <t>ADV0394</t>
  </si>
  <si>
    <t>ADV0395</t>
  </si>
  <si>
    <t>2026-01-17</t>
  </si>
  <si>
    <t>ADV0396</t>
  </si>
  <si>
    <t>ADV0397</t>
  </si>
  <si>
    <t>ADV0398</t>
  </si>
  <si>
    <t>ADV0399</t>
  </si>
  <si>
    <t>ADV0400</t>
  </si>
  <si>
    <t>ADV0401</t>
  </si>
  <si>
    <t>ADV0402</t>
  </si>
  <si>
    <t>ADV0403</t>
  </si>
  <si>
    <t>ADV0404</t>
  </si>
  <si>
    <t>ADV0405</t>
  </si>
  <si>
    <t>ADV0406</t>
  </si>
  <si>
    <t>ADV0407</t>
  </si>
  <si>
    <t>ADV0408</t>
  </si>
  <si>
    <t>ADV0409</t>
  </si>
  <si>
    <t>ADV0410</t>
  </si>
  <si>
    <t>ADV0411</t>
  </si>
  <si>
    <t>ADV0412</t>
  </si>
  <si>
    <t>ADV0413</t>
  </si>
  <si>
    <t>2026-06-26</t>
  </si>
  <si>
    <t>ADV0414</t>
  </si>
  <si>
    <t>ADV0415</t>
  </si>
  <si>
    <t>ADV0416</t>
  </si>
  <si>
    <t>2026-01-03</t>
  </si>
  <si>
    <t>ADV0417</t>
  </si>
  <si>
    <t>ADV0418</t>
  </si>
  <si>
    <t>ADV0419</t>
  </si>
  <si>
    <t>ADV0420</t>
  </si>
  <si>
    <t>ADV0421</t>
  </si>
  <si>
    <t>ADV0422</t>
  </si>
  <si>
    <t>ADV0423</t>
  </si>
  <si>
    <t>ADV0424</t>
  </si>
  <si>
    <t>ADV0425</t>
  </si>
  <si>
    <t>2026-01-31</t>
  </si>
  <si>
    <t>ADV0426</t>
  </si>
  <si>
    <t>ADV0427</t>
  </si>
  <si>
    <t>2026-04-24</t>
  </si>
  <si>
    <t>ADV0428</t>
  </si>
  <si>
    <t>ADV0429</t>
  </si>
  <si>
    <t>ADV0430</t>
  </si>
  <si>
    <t>ADV0431</t>
  </si>
  <si>
    <t>ADV0432</t>
  </si>
  <si>
    <t>ADV0433</t>
  </si>
  <si>
    <t>ADV0434</t>
  </si>
  <si>
    <t>ADV0435</t>
  </si>
  <si>
    <t>ADV0436</t>
  </si>
  <si>
    <t>ADV0437</t>
  </si>
  <si>
    <t>ADV0438</t>
  </si>
  <si>
    <t>2026-06-09</t>
  </si>
  <si>
    <t>ADV0439</t>
  </si>
  <si>
    <t>ADV0440</t>
  </si>
  <si>
    <t>ADV0441</t>
  </si>
  <si>
    <t>ADV0442</t>
  </si>
  <si>
    <t>ADV0443</t>
  </si>
  <si>
    <t>ADV0444</t>
  </si>
  <si>
    <t>ADV0445</t>
  </si>
  <si>
    <t>ADV0446</t>
  </si>
  <si>
    <t>ADV0447</t>
  </si>
  <si>
    <t>ADV0448</t>
  </si>
  <si>
    <t>ADV0449</t>
  </si>
  <si>
    <t>ADV0450</t>
  </si>
  <si>
    <t>ADV0451</t>
  </si>
  <si>
    <t>ADV0452</t>
  </si>
  <si>
    <t>ADV0453</t>
  </si>
  <si>
    <t>ADV0454</t>
  </si>
  <si>
    <t>2026-04-14</t>
  </si>
  <si>
    <t>ADV0455</t>
  </si>
  <si>
    <t>ADV0456</t>
  </si>
  <si>
    <t>ADV0457</t>
  </si>
  <si>
    <t>ADV0458</t>
  </si>
  <si>
    <t>ADV0459</t>
  </si>
  <si>
    <t>ADV0460</t>
  </si>
  <si>
    <t>ADV0461</t>
  </si>
  <si>
    <t>ADV0462</t>
  </si>
  <si>
    <t>ADV0463</t>
  </si>
  <si>
    <t>ADV0464</t>
  </si>
  <si>
    <t>ADV0465</t>
  </si>
  <si>
    <t>ADV0466</t>
  </si>
  <si>
    <t>ADV0467</t>
  </si>
  <si>
    <t>ADV0468</t>
  </si>
  <si>
    <t>ADV0469</t>
  </si>
  <si>
    <t>ADV0470</t>
  </si>
  <si>
    <t>ADV0471</t>
  </si>
  <si>
    <t>ADV0472</t>
  </si>
  <si>
    <t>ADV0473</t>
  </si>
  <si>
    <t>ADV0474</t>
  </si>
  <si>
    <t>ADV0475</t>
  </si>
  <si>
    <t>ADV0476</t>
  </si>
  <si>
    <t>ADV0477</t>
  </si>
  <si>
    <t>ADV0478</t>
  </si>
  <si>
    <t>ADV0479</t>
  </si>
  <si>
    <t>ADV0480</t>
  </si>
  <si>
    <t>ADV0481</t>
  </si>
  <si>
    <t>ADV0482</t>
  </si>
  <si>
    <t>ADV0483</t>
  </si>
  <si>
    <t>ADV0484</t>
  </si>
  <si>
    <t>ADV0485</t>
  </si>
  <si>
    <t>ADV0486</t>
  </si>
  <si>
    <t>ADV0487</t>
  </si>
  <si>
    <t>ADV0488</t>
  </si>
  <si>
    <t>ADV0489</t>
  </si>
  <si>
    <t>ADV0490</t>
  </si>
  <si>
    <t>ADV0491</t>
  </si>
  <si>
    <t>ADV0492</t>
  </si>
  <si>
    <t>ADV0493</t>
  </si>
  <si>
    <t>2026-03-15</t>
  </si>
  <si>
    <t>ADV0494</t>
  </si>
  <si>
    <t>ADV0495</t>
  </si>
  <si>
    <t>ADV0496</t>
  </si>
  <si>
    <t>ADV0497</t>
  </si>
  <si>
    <t>ADV0498</t>
  </si>
  <si>
    <t>ADV0499</t>
  </si>
  <si>
    <t>ADV0500</t>
  </si>
  <si>
    <t>experience_years</t>
  </si>
  <si>
    <t>training_hours</t>
  </si>
  <si>
    <t>digital_readiness</t>
  </si>
  <si>
    <t>leadership_support</t>
  </si>
  <si>
    <t>workload</t>
  </si>
  <si>
    <t>motivation</t>
  </si>
  <si>
    <t>job_satisfaction</t>
  </si>
  <si>
    <t>adopted_ai</t>
  </si>
  <si>
    <t>ordinal_performance</t>
  </si>
  <si>
    <t>absences_count</t>
  </si>
  <si>
    <t>productivity_score</t>
  </si>
  <si>
    <t>mediator_engagement</t>
  </si>
  <si>
    <t>moderator_autonomy</t>
  </si>
  <si>
    <t>REG0001</t>
  </si>
  <si>
    <t>REG0002</t>
  </si>
  <si>
    <t>REG0003</t>
  </si>
  <si>
    <t>REG0004</t>
  </si>
  <si>
    <t>REG0005</t>
  </si>
  <si>
    <t>REG0006</t>
  </si>
  <si>
    <t>REG0007</t>
  </si>
  <si>
    <t>REG0008</t>
  </si>
  <si>
    <t>REG0009</t>
  </si>
  <si>
    <t>REG0010</t>
  </si>
  <si>
    <t>REG0011</t>
  </si>
  <si>
    <t>REG0012</t>
  </si>
  <si>
    <t>REG0013</t>
  </si>
  <si>
    <t>REG0014</t>
  </si>
  <si>
    <t>REG0015</t>
  </si>
  <si>
    <t>REG0016</t>
  </si>
  <si>
    <t>REG0017</t>
  </si>
  <si>
    <t>REG0018</t>
  </si>
  <si>
    <t>REG0019</t>
  </si>
  <si>
    <t>REG0020</t>
  </si>
  <si>
    <t>REG0021</t>
  </si>
  <si>
    <t>REG0022</t>
  </si>
  <si>
    <t>REG0023</t>
  </si>
  <si>
    <t>REG0024</t>
  </si>
  <si>
    <t>REG0025</t>
  </si>
  <si>
    <t>REG0026</t>
  </si>
  <si>
    <t>REG0027</t>
  </si>
  <si>
    <t>REG0028</t>
  </si>
  <si>
    <t>REG0029</t>
  </si>
  <si>
    <t>REG0030</t>
  </si>
  <si>
    <t>REG0031</t>
  </si>
  <si>
    <t>REG0032</t>
  </si>
  <si>
    <t>REG0033</t>
  </si>
  <si>
    <t>REG0034</t>
  </si>
  <si>
    <t>REG0035</t>
  </si>
  <si>
    <t>REG0036</t>
  </si>
  <si>
    <t>REG0037</t>
  </si>
  <si>
    <t>REG0038</t>
  </si>
  <si>
    <t>REG0039</t>
  </si>
  <si>
    <t>REG0040</t>
  </si>
  <si>
    <t>REG0041</t>
  </si>
  <si>
    <t>REG0042</t>
  </si>
  <si>
    <t>REG0043</t>
  </si>
  <si>
    <t>REG0044</t>
  </si>
  <si>
    <t>REG0045</t>
  </si>
  <si>
    <t>REG0046</t>
  </si>
  <si>
    <t>REG0047</t>
  </si>
  <si>
    <t>REG0048</t>
  </si>
  <si>
    <t>REG0049</t>
  </si>
  <si>
    <t>REG0050</t>
  </si>
  <si>
    <t>REG0051</t>
  </si>
  <si>
    <t>REG0052</t>
  </si>
  <si>
    <t>REG0053</t>
  </si>
  <si>
    <t>REG0054</t>
  </si>
  <si>
    <t>REG0055</t>
  </si>
  <si>
    <t>REG0056</t>
  </si>
  <si>
    <t>REG0057</t>
  </si>
  <si>
    <t>REG0058</t>
  </si>
  <si>
    <t>REG0059</t>
  </si>
  <si>
    <t>REG0060</t>
  </si>
  <si>
    <t>REG0061</t>
  </si>
  <si>
    <t>REG0062</t>
  </si>
  <si>
    <t>REG0063</t>
  </si>
  <si>
    <t>REG0064</t>
  </si>
  <si>
    <t>REG0065</t>
  </si>
  <si>
    <t>REG0066</t>
  </si>
  <si>
    <t>REG0067</t>
  </si>
  <si>
    <t>REG0068</t>
  </si>
  <si>
    <t>REG0069</t>
  </si>
  <si>
    <t>REG0070</t>
  </si>
  <si>
    <t>REG0071</t>
  </si>
  <si>
    <t>REG0072</t>
  </si>
  <si>
    <t>REG0073</t>
  </si>
  <si>
    <t>REG0074</t>
  </si>
  <si>
    <t>REG0075</t>
  </si>
  <si>
    <t>REG0076</t>
  </si>
  <si>
    <t>REG0077</t>
  </si>
  <si>
    <t>REG0078</t>
  </si>
  <si>
    <t>REG0079</t>
  </si>
  <si>
    <t>REG0080</t>
  </si>
  <si>
    <t>REG0081</t>
  </si>
  <si>
    <t>REG0082</t>
  </si>
  <si>
    <t>REG0083</t>
  </si>
  <si>
    <t>REG0084</t>
  </si>
  <si>
    <t>REG0085</t>
  </si>
  <si>
    <t>REG0086</t>
  </si>
  <si>
    <t>REG0087</t>
  </si>
  <si>
    <t>REG0088</t>
  </si>
  <si>
    <t>REG0089</t>
  </si>
  <si>
    <t>REG0090</t>
  </si>
  <si>
    <t>REG0091</t>
  </si>
  <si>
    <t>REG0092</t>
  </si>
  <si>
    <t>REG0093</t>
  </si>
  <si>
    <t>REG0094</t>
  </si>
  <si>
    <t>REG0095</t>
  </si>
  <si>
    <t>REG0096</t>
  </si>
  <si>
    <t>REG0097</t>
  </si>
  <si>
    <t>REG0098</t>
  </si>
  <si>
    <t>REG0099</t>
  </si>
  <si>
    <t>REG0100</t>
  </si>
  <si>
    <t>REG0101</t>
  </si>
  <si>
    <t>REG0102</t>
  </si>
  <si>
    <t>REG0103</t>
  </si>
  <si>
    <t>REG0104</t>
  </si>
  <si>
    <t>REG0105</t>
  </si>
  <si>
    <t>REG0106</t>
  </si>
  <si>
    <t>REG0107</t>
  </si>
  <si>
    <t>REG0108</t>
  </si>
  <si>
    <t>REG0109</t>
  </si>
  <si>
    <t>REG0110</t>
  </si>
  <si>
    <t>REG0111</t>
  </si>
  <si>
    <t>REG0112</t>
  </si>
  <si>
    <t>REG0113</t>
  </si>
  <si>
    <t>REG0114</t>
  </si>
  <si>
    <t>REG0115</t>
  </si>
  <si>
    <t>REG0116</t>
  </si>
  <si>
    <t>REG0117</t>
  </si>
  <si>
    <t>REG0118</t>
  </si>
  <si>
    <t>REG0119</t>
  </si>
  <si>
    <t>REG0120</t>
  </si>
  <si>
    <t>REG0121</t>
  </si>
  <si>
    <t>REG0122</t>
  </si>
  <si>
    <t>REG0123</t>
  </si>
  <si>
    <t>REG0124</t>
  </si>
  <si>
    <t>REG0125</t>
  </si>
  <si>
    <t>REG0126</t>
  </si>
  <si>
    <t>REG0127</t>
  </si>
  <si>
    <t>REG0128</t>
  </si>
  <si>
    <t>REG0129</t>
  </si>
  <si>
    <t>REG0130</t>
  </si>
  <si>
    <t>REG0131</t>
  </si>
  <si>
    <t>REG0132</t>
  </si>
  <si>
    <t>REG0133</t>
  </si>
  <si>
    <t>REG0134</t>
  </si>
  <si>
    <t>REG0135</t>
  </si>
  <si>
    <t>REG0136</t>
  </si>
  <si>
    <t>REG0137</t>
  </si>
  <si>
    <t>REG0138</t>
  </si>
  <si>
    <t>REG0139</t>
  </si>
  <si>
    <t>REG0140</t>
  </si>
  <si>
    <t>REG0141</t>
  </si>
  <si>
    <t>REG0142</t>
  </si>
  <si>
    <t>REG0143</t>
  </si>
  <si>
    <t>REG0144</t>
  </si>
  <si>
    <t>REG0145</t>
  </si>
  <si>
    <t>REG0146</t>
  </si>
  <si>
    <t>REG0147</t>
  </si>
  <si>
    <t>REG0148</t>
  </si>
  <si>
    <t>REG0149</t>
  </si>
  <si>
    <t>REG0150</t>
  </si>
  <si>
    <t>REG0151</t>
  </si>
  <si>
    <t>REG0152</t>
  </si>
  <si>
    <t>REG0153</t>
  </si>
  <si>
    <t>REG0154</t>
  </si>
  <si>
    <t>REG0155</t>
  </si>
  <si>
    <t>REG0156</t>
  </si>
  <si>
    <t>REG0157</t>
  </si>
  <si>
    <t>REG0158</t>
  </si>
  <si>
    <t>REG0159</t>
  </si>
  <si>
    <t>REG0160</t>
  </si>
  <si>
    <t>REG0161</t>
  </si>
  <si>
    <t>REG0162</t>
  </si>
  <si>
    <t>REG0163</t>
  </si>
  <si>
    <t>REG0164</t>
  </si>
  <si>
    <t>REG0165</t>
  </si>
  <si>
    <t>REG0166</t>
  </si>
  <si>
    <t>REG0167</t>
  </si>
  <si>
    <t>REG0168</t>
  </si>
  <si>
    <t>REG0169</t>
  </si>
  <si>
    <t>REG0170</t>
  </si>
  <si>
    <t>REG0171</t>
  </si>
  <si>
    <t>REG0172</t>
  </si>
  <si>
    <t>REG0173</t>
  </si>
  <si>
    <t>REG0174</t>
  </si>
  <si>
    <t>REG0175</t>
  </si>
  <si>
    <t>REG0176</t>
  </si>
  <si>
    <t>REG0177</t>
  </si>
  <si>
    <t>REG0178</t>
  </si>
  <si>
    <t>REG0179</t>
  </si>
  <si>
    <t>REG0180</t>
  </si>
  <si>
    <t>REG0181</t>
  </si>
  <si>
    <t>REG0182</t>
  </si>
  <si>
    <t>REG0183</t>
  </si>
  <si>
    <t>REG0184</t>
  </si>
  <si>
    <t>REG0185</t>
  </si>
  <si>
    <t>REG0186</t>
  </si>
  <si>
    <t>REG0187</t>
  </si>
  <si>
    <t>REG0188</t>
  </si>
  <si>
    <t>REG0189</t>
  </si>
  <si>
    <t>REG0190</t>
  </si>
  <si>
    <t>REG0191</t>
  </si>
  <si>
    <t>REG0192</t>
  </si>
  <si>
    <t>REG0193</t>
  </si>
  <si>
    <t>REG0194</t>
  </si>
  <si>
    <t>REG0195</t>
  </si>
  <si>
    <t>REG0196</t>
  </si>
  <si>
    <t>REG0197</t>
  </si>
  <si>
    <t>REG0198</t>
  </si>
  <si>
    <t>REG0199</t>
  </si>
  <si>
    <t>REG0200</t>
  </si>
  <si>
    <t>REG0201</t>
  </si>
  <si>
    <t>REG0202</t>
  </si>
  <si>
    <t>REG0203</t>
  </si>
  <si>
    <t>REG0204</t>
  </si>
  <si>
    <t>REG0205</t>
  </si>
  <si>
    <t>REG0206</t>
  </si>
  <si>
    <t>REG0207</t>
  </si>
  <si>
    <t>REG0208</t>
  </si>
  <si>
    <t>REG0209</t>
  </si>
  <si>
    <t>REG0210</t>
  </si>
  <si>
    <t>REG0211</t>
  </si>
  <si>
    <t>REG0212</t>
  </si>
  <si>
    <t>REG0213</t>
  </si>
  <si>
    <t>REG0214</t>
  </si>
  <si>
    <t>REG0215</t>
  </si>
  <si>
    <t>REG0216</t>
  </si>
  <si>
    <t>REG0217</t>
  </si>
  <si>
    <t>REG0218</t>
  </si>
  <si>
    <t>REG0219</t>
  </si>
  <si>
    <t>REG0220</t>
  </si>
  <si>
    <t>REG0221</t>
  </si>
  <si>
    <t>REG0222</t>
  </si>
  <si>
    <t>REG0223</t>
  </si>
  <si>
    <t>REG0224</t>
  </si>
  <si>
    <t>REG0225</t>
  </si>
  <si>
    <t>REG0226</t>
  </si>
  <si>
    <t>REG0227</t>
  </si>
  <si>
    <t>REG0228</t>
  </si>
  <si>
    <t>REG0229</t>
  </si>
  <si>
    <t>REG0230</t>
  </si>
  <si>
    <t>REG0231</t>
  </si>
  <si>
    <t>REG0232</t>
  </si>
  <si>
    <t>REG0233</t>
  </si>
  <si>
    <t>REG0234</t>
  </si>
  <si>
    <t>REG0235</t>
  </si>
  <si>
    <t>REG0236</t>
  </si>
  <si>
    <t>REG0237</t>
  </si>
  <si>
    <t>REG0238</t>
  </si>
  <si>
    <t>REG0239</t>
  </si>
  <si>
    <t>REG0240</t>
  </si>
  <si>
    <t>REG0241</t>
  </si>
  <si>
    <t>REG0242</t>
  </si>
  <si>
    <t>REG0243</t>
  </si>
  <si>
    <t>REG0244</t>
  </si>
  <si>
    <t>REG0245</t>
  </si>
  <si>
    <t>REG0246</t>
  </si>
  <si>
    <t>REG0247</t>
  </si>
  <si>
    <t>REG0248</t>
  </si>
  <si>
    <t>REG0249</t>
  </si>
  <si>
    <t>REG0250</t>
  </si>
  <si>
    <t>REG0251</t>
  </si>
  <si>
    <t>REG0252</t>
  </si>
  <si>
    <t>REG0253</t>
  </si>
  <si>
    <t>REG0254</t>
  </si>
  <si>
    <t>REG0255</t>
  </si>
  <si>
    <t>REG0256</t>
  </si>
  <si>
    <t>REG0257</t>
  </si>
  <si>
    <t>REG0258</t>
  </si>
  <si>
    <t>REG0259</t>
  </si>
  <si>
    <t>REG0260</t>
  </si>
  <si>
    <t>REG0261</t>
  </si>
  <si>
    <t>REG0262</t>
  </si>
  <si>
    <t>REG0263</t>
  </si>
  <si>
    <t>REG0264</t>
  </si>
  <si>
    <t>REG0265</t>
  </si>
  <si>
    <t>REG0266</t>
  </si>
  <si>
    <t>REG0267</t>
  </si>
  <si>
    <t>REG0268</t>
  </si>
  <si>
    <t>REG0269</t>
  </si>
  <si>
    <t>REG0270</t>
  </si>
  <si>
    <t>REG0271</t>
  </si>
  <si>
    <t>REG0272</t>
  </si>
  <si>
    <t>REG0273</t>
  </si>
  <si>
    <t>REG0274</t>
  </si>
  <si>
    <t>REG0275</t>
  </si>
  <si>
    <t>REG0276</t>
  </si>
  <si>
    <t>REG0277</t>
  </si>
  <si>
    <t>REG0278</t>
  </si>
  <si>
    <t>REG0279</t>
  </si>
  <si>
    <t>REG0280</t>
  </si>
  <si>
    <t>REG0281</t>
  </si>
  <si>
    <t>REG0282</t>
  </si>
  <si>
    <t>REG0283</t>
  </si>
  <si>
    <t>REG0284</t>
  </si>
  <si>
    <t>REG0285</t>
  </si>
  <si>
    <t>REG0286</t>
  </si>
  <si>
    <t>REG0287</t>
  </si>
  <si>
    <t>REG0288</t>
  </si>
  <si>
    <t>REG0289</t>
  </si>
  <si>
    <t>REG0290</t>
  </si>
  <si>
    <t>REG0291</t>
  </si>
  <si>
    <t>REG0292</t>
  </si>
  <si>
    <t>REG0293</t>
  </si>
  <si>
    <t>REG0294</t>
  </si>
  <si>
    <t>REG0295</t>
  </si>
  <si>
    <t>REG0296</t>
  </si>
  <si>
    <t>REG0297</t>
  </si>
  <si>
    <t>REG0298</t>
  </si>
  <si>
    <t>REG0299</t>
  </si>
  <si>
    <t>REG0300</t>
  </si>
  <si>
    <t>REG0301</t>
  </si>
  <si>
    <t>REG0302</t>
  </si>
  <si>
    <t>REG0303</t>
  </si>
  <si>
    <t>REG0304</t>
  </si>
  <si>
    <t>REG0305</t>
  </si>
  <si>
    <t>REG0306</t>
  </si>
  <si>
    <t>REG0307</t>
  </si>
  <si>
    <t>REG0308</t>
  </si>
  <si>
    <t>REG0309</t>
  </si>
  <si>
    <t>REG0310</t>
  </si>
  <si>
    <t>REG0311</t>
  </si>
  <si>
    <t>REG0312</t>
  </si>
  <si>
    <t>REG0313</t>
  </si>
  <si>
    <t>REG0314</t>
  </si>
  <si>
    <t>REG0315</t>
  </si>
  <si>
    <t>REG0316</t>
  </si>
  <si>
    <t>REG0317</t>
  </si>
  <si>
    <t>REG0318</t>
  </si>
  <si>
    <t>REG0319</t>
  </si>
  <si>
    <t>REG0320</t>
  </si>
  <si>
    <t>REG0321</t>
  </si>
  <si>
    <t>REG0322</t>
  </si>
  <si>
    <t>REG0323</t>
  </si>
  <si>
    <t>REG0324</t>
  </si>
  <si>
    <t>REG0325</t>
  </si>
  <si>
    <t>REG0326</t>
  </si>
  <si>
    <t>REG0327</t>
  </si>
  <si>
    <t>REG0328</t>
  </si>
  <si>
    <t>REG0329</t>
  </si>
  <si>
    <t>REG0330</t>
  </si>
  <si>
    <t>REG0331</t>
  </si>
  <si>
    <t>REG0332</t>
  </si>
  <si>
    <t>REG0333</t>
  </si>
  <si>
    <t>REG0334</t>
  </si>
  <si>
    <t>REG0335</t>
  </si>
  <si>
    <t>REG0336</t>
  </si>
  <si>
    <t>REG0337</t>
  </si>
  <si>
    <t>REG0338</t>
  </si>
  <si>
    <t>REG0339</t>
  </si>
  <si>
    <t>REG0340</t>
  </si>
  <si>
    <t>REG0341</t>
  </si>
  <si>
    <t>REG0342</t>
  </si>
  <si>
    <t>REG0343</t>
  </si>
  <si>
    <t>REG0344</t>
  </si>
  <si>
    <t>REG0345</t>
  </si>
  <si>
    <t>REG0346</t>
  </si>
  <si>
    <t>REG0347</t>
  </si>
  <si>
    <t>REG0348</t>
  </si>
  <si>
    <t>REG0349</t>
  </si>
  <si>
    <t>REG0350</t>
  </si>
  <si>
    <t>REG0351</t>
  </si>
  <si>
    <t>REG0352</t>
  </si>
  <si>
    <t>REG0353</t>
  </si>
  <si>
    <t>REG0354</t>
  </si>
  <si>
    <t>REG0355</t>
  </si>
  <si>
    <t>REG0356</t>
  </si>
  <si>
    <t>REG0357</t>
  </si>
  <si>
    <t>REG0358</t>
  </si>
  <si>
    <t>REG0359</t>
  </si>
  <si>
    <t>REG0360</t>
  </si>
  <si>
    <t>REG0361</t>
  </si>
  <si>
    <t>REG0362</t>
  </si>
  <si>
    <t>REG0363</t>
  </si>
  <si>
    <t>REG0364</t>
  </si>
  <si>
    <t>REG0365</t>
  </si>
  <si>
    <t>REG0366</t>
  </si>
  <si>
    <t>REG0367</t>
  </si>
  <si>
    <t>REG0368</t>
  </si>
  <si>
    <t>REG0369</t>
  </si>
  <si>
    <t>REG0370</t>
  </si>
  <si>
    <t>REG0371</t>
  </si>
  <si>
    <t>REG0372</t>
  </si>
  <si>
    <t>REG0373</t>
  </si>
  <si>
    <t>REG0374</t>
  </si>
  <si>
    <t>REG0375</t>
  </si>
  <si>
    <t>REG0376</t>
  </si>
  <si>
    <t>REG0377</t>
  </si>
  <si>
    <t>REG0378</t>
  </si>
  <si>
    <t>REG0379</t>
  </si>
  <si>
    <t>REG0380</t>
  </si>
  <si>
    <t>REG0381</t>
  </si>
  <si>
    <t>REG0382</t>
  </si>
  <si>
    <t>REG0383</t>
  </si>
  <si>
    <t>REG0384</t>
  </si>
  <si>
    <t>REG0385</t>
  </si>
  <si>
    <t>REG0386</t>
  </si>
  <si>
    <t>REG0387</t>
  </si>
  <si>
    <t>REG0388</t>
  </si>
  <si>
    <t>REG0389</t>
  </si>
  <si>
    <t>REG0390</t>
  </si>
  <si>
    <t>REG0391</t>
  </si>
  <si>
    <t>REG0392</t>
  </si>
  <si>
    <t>REG0393</t>
  </si>
  <si>
    <t>REG0394</t>
  </si>
  <si>
    <t>REG0395</t>
  </si>
  <si>
    <t>REG0396</t>
  </si>
  <si>
    <t>REG0397</t>
  </si>
  <si>
    <t>REG0398</t>
  </si>
  <si>
    <t>REG0399</t>
  </si>
  <si>
    <t>REG0400</t>
  </si>
  <si>
    <t>REG0401</t>
  </si>
  <si>
    <t>REG0402</t>
  </si>
  <si>
    <t>REG0403</t>
  </si>
  <si>
    <t>REG0404</t>
  </si>
  <si>
    <t>REG0405</t>
  </si>
  <si>
    <t>REG0406</t>
  </si>
  <si>
    <t>REG0407</t>
  </si>
  <si>
    <t>REG0408</t>
  </si>
  <si>
    <t>REG0409</t>
  </si>
  <si>
    <t>REG0410</t>
  </si>
  <si>
    <t>REG0411</t>
  </si>
  <si>
    <t>REG0412</t>
  </si>
  <si>
    <t>REG0413</t>
  </si>
  <si>
    <t>REG0414</t>
  </si>
  <si>
    <t>REG0415</t>
  </si>
  <si>
    <t>REG0416</t>
  </si>
  <si>
    <t>REG0417</t>
  </si>
  <si>
    <t>REG0418</t>
  </si>
  <si>
    <t>REG0419</t>
  </si>
  <si>
    <t>REG0420</t>
  </si>
  <si>
    <t>REG0421</t>
  </si>
  <si>
    <t>REG0422</t>
  </si>
  <si>
    <t>REG0423</t>
  </si>
  <si>
    <t>REG0424</t>
  </si>
  <si>
    <t>REG0425</t>
  </si>
  <si>
    <t>REG0426</t>
  </si>
  <si>
    <t>REG0427</t>
  </si>
  <si>
    <t>REG0428</t>
  </si>
  <si>
    <t>REG0429</t>
  </si>
  <si>
    <t>REG0430</t>
  </si>
  <si>
    <t>REG0431</t>
  </si>
  <si>
    <t>REG0432</t>
  </si>
  <si>
    <t>REG0433</t>
  </si>
  <si>
    <t>REG0434</t>
  </si>
  <si>
    <t>REG0435</t>
  </si>
  <si>
    <t>REG0436</t>
  </si>
  <si>
    <t>REG0437</t>
  </si>
  <si>
    <t>REG0438</t>
  </si>
  <si>
    <t>REG0439</t>
  </si>
  <si>
    <t>REG0440</t>
  </si>
  <si>
    <t>REG0441</t>
  </si>
  <si>
    <t>REG0442</t>
  </si>
  <si>
    <t>REG0443</t>
  </si>
  <si>
    <t>REG0444</t>
  </si>
  <si>
    <t>REG0445</t>
  </si>
  <si>
    <t>REG0446</t>
  </si>
  <si>
    <t>REG0447</t>
  </si>
  <si>
    <t>REG0448</t>
  </si>
  <si>
    <t>REG0449</t>
  </si>
  <si>
    <t>REG0450</t>
  </si>
  <si>
    <t>REG0451</t>
  </si>
  <si>
    <t>REG0452</t>
  </si>
  <si>
    <t>REG0453</t>
  </si>
  <si>
    <t>REG0454</t>
  </si>
  <si>
    <t>REG0455</t>
  </si>
  <si>
    <t>REG0456</t>
  </si>
  <si>
    <t>REG0457</t>
  </si>
  <si>
    <t>REG0458</t>
  </si>
  <si>
    <t>REG0459</t>
  </si>
  <si>
    <t>REG0460</t>
  </si>
  <si>
    <t>REG0461</t>
  </si>
  <si>
    <t>REG0462</t>
  </si>
  <si>
    <t>REG0463</t>
  </si>
  <si>
    <t>REG0464</t>
  </si>
  <si>
    <t>REG0465</t>
  </si>
  <si>
    <t>REG0466</t>
  </si>
  <si>
    <t>REG0467</t>
  </si>
  <si>
    <t>REG0468</t>
  </si>
  <si>
    <t>REG0469</t>
  </si>
  <si>
    <t>REG0470</t>
  </si>
  <si>
    <t>REG0471</t>
  </si>
  <si>
    <t>REG0472</t>
  </si>
  <si>
    <t>REG0473</t>
  </si>
  <si>
    <t>REG0474</t>
  </si>
  <si>
    <t>REG0475</t>
  </si>
  <si>
    <t>REG0476</t>
  </si>
  <si>
    <t>REG0477</t>
  </si>
  <si>
    <t>REG0478</t>
  </si>
  <si>
    <t>REG0479</t>
  </si>
  <si>
    <t>REG0480</t>
  </si>
  <si>
    <t>REG0481</t>
  </si>
  <si>
    <t>REG0482</t>
  </si>
  <si>
    <t>REG0483</t>
  </si>
  <si>
    <t>REG0484</t>
  </si>
  <si>
    <t>REG0485</t>
  </si>
  <si>
    <t>REG0486</t>
  </si>
  <si>
    <t>REG0487</t>
  </si>
  <si>
    <t>REG0488</t>
  </si>
  <si>
    <t>REG0489</t>
  </si>
  <si>
    <t>REG0490</t>
  </si>
  <si>
    <t>REG0491</t>
  </si>
  <si>
    <t>REG0492</t>
  </si>
  <si>
    <t>REG0493</t>
  </si>
  <si>
    <t>REG0494</t>
  </si>
  <si>
    <t>REG0495</t>
  </si>
  <si>
    <t>REG0496</t>
  </si>
  <si>
    <t>REG0497</t>
  </si>
  <si>
    <t>REG0498</t>
  </si>
  <si>
    <t>REG0499</t>
  </si>
  <si>
    <t>REG0500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</si>
  <si>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</si>
  <si>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</si>
  <si>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</si>
  <si>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</si>
  <si>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</si>
  <si>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</si>
  <si>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</si>
  <si>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</si>
  <si>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</si>
  <si>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</si>
  <si>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</si>
  <si>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</si>
  <si>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</si>
  <si>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</si>
  <si>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</si>
  <si>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</si>
  <si>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</si>
  <si>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</si>
  <si>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</si>
  <si>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</si>
  <si>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</si>
  <si>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</si>
  <si>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</si>
  <si>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</si>
  <si>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</si>
  <si>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y_continuous</t>
  </si>
  <si>
    <t>y_binary</t>
  </si>
  <si>
    <t>RL0001</t>
  </si>
  <si>
    <t>RL0002</t>
  </si>
  <si>
    <t>RL0003</t>
  </si>
  <si>
    <t>RL0004</t>
  </si>
  <si>
    <t>RL0005</t>
  </si>
  <si>
    <t>RL0006</t>
  </si>
  <si>
    <t>RL0007</t>
  </si>
  <si>
    <t>RL0008</t>
  </si>
  <si>
    <t>RL0009</t>
  </si>
  <si>
    <t>RL0010</t>
  </si>
  <si>
    <t>RL0011</t>
  </si>
  <si>
    <t>RL0012</t>
  </si>
  <si>
    <t>RL0013</t>
  </si>
  <si>
    <t>RL0014</t>
  </si>
  <si>
    <t>RL0015</t>
  </si>
  <si>
    <t>RL0016</t>
  </si>
  <si>
    <t>RL0017</t>
  </si>
  <si>
    <t>RL0018</t>
  </si>
  <si>
    <t>RL0019</t>
  </si>
  <si>
    <t>RL0020</t>
  </si>
  <si>
    <t>RL0021</t>
  </si>
  <si>
    <t>RL0022</t>
  </si>
  <si>
    <t>RL0023</t>
  </si>
  <si>
    <t>RL0024</t>
  </si>
  <si>
    <t>RL0025</t>
  </si>
  <si>
    <t>RL0026</t>
  </si>
  <si>
    <t>RL0027</t>
  </si>
  <si>
    <t>RL0028</t>
  </si>
  <si>
    <t>RL0029</t>
  </si>
  <si>
    <t>RL0030</t>
  </si>
  <si>
    <t>RL0031</t>
  </si>
  <si>
    <t>RL0032</t>
  </si>
  <si>
    <t>RL0033</t>
  </si>
  <si>
    <t>RL0034</t>
  </si>
  <si>
    <t>RL0035</t>
  </si>
  <si>
    <t>RL0036</t>
  </si>
  <si>
    <t>RL0037</t>
  </si>
  <si>
    <t>RL0038</t>
  </si>
  <si>
    <t>RL0039</t>
  </si>
  <si>
    <t>RL0040</t>
  </si>
  <si>
    <t>RL0041</t>
  </si>
  <si>
    <t>RL0042</t>
  </si>
  <si>
    <t>RL0043</t>
  </si>
  <si>
    <t>RL0044</t>
  </si>
  <si>
    <t>RL0045</t>
  </si>
  <si>
    <t>RL0046</t>
  </si>
  <si>
    <t>RL0047</t>
  </si>
  <si>
    <t>RL0048</t>
  </si>
  <si>
    <t>RL0049</t>
  </si>
  <si>
    <t>RL0050</t>
  </si>
  <si>
    <t>RL0051</t>
  </si>
  <si>
    <t>RL0052</t>
  </si>
  <si>
    <t>RL0053</t>
  </si>
  <si>
    <t>RL0054</t>
  </si>
  <si>
    <t>RL0055</t>
  </si>
  <si>
    <t>RL0056</t>
  </si>
  <si>
    <t>RL0057</t>
  </si>
  <si>
    <t>RL0058</t>
  </si>
  <si>
    <t>RL0059</t>
  </si>
  <si>
    <t>RL0060</t>
  </si>
  <si>
    <t>RL0061</t>
  </si>
  <si>
    <t>RL0062</t>
  </si>
  <si>
    <t>RL0063</t>
  </si>
  <si>
    <t>RL0064</t>
  </si>
  <si>
    <t>RL0065</t>
  </si>
  <si>
    <t>RL0066</t>
  </si>
  <si>
    <t>RL0067</t>
  </si>
  <si>
    <t>RL0068</t>
  </si>
  <si>
    <t>RL0069</t>
  </si>
  <si>
    <t>RL0070</t>
  </si>
  <si>
    <t>RL0071</t>
  </si>
  <si>
    <t>RL0072</t>
  </si>
  <si>
    <t>RL0073</t>
  </si>
  <si>
    <t>RL0074</t>
  </si>
  <si>
    <t>RL0075</t>
  </si>
  <si>
    <t>RL0076</t>
  </si>
  <si>
    <t>RL0077</t>
  </si>
  <si>
    <t>RL0078</t>
  </si>
  <si>
    <t>RL0079</t>
  </si>
  <si>
    <t>RL0080</t>
  </si>
  <si>
    <t>RL0081</t>
  </si>
  <si>
    <t>RL0082</t>
  </si>
  <si>
    <t>RL0083</t>
  </si>
  <si>
    <t>RL0084</t>
  </si>
  <si>
    <t>RL0085</t>
  </si>
  <si>
    <t>RL0086</t>
  </si>
  <si>
    <t>RL0087</t>
  </si>
  <si>
    <t>RL0088</t>
  </si>
  <si>
    <t>RL0089</t>
  </si>
  <si>
    <t>RL0090</t>
  </si>
  <si>
    <t>RL0091</t>
  </si>
  <si>
    <t>RL0092</t>
  </si>
  <si>
    <t>RL0093</t>
  </si>
  <si>
    <t>RL0094</t>
  </si>
  <si>
    <t>RL0095</t>
  </si>
  <si>
    <t>RL0096</t>
  </si>
  <si>
    <t>RL0097</t>
  </si>
  <si>
    <t>RL0098</t>
  </si>
  <si>
    <t>RL0099</t>
  </si>
  <si>
    <t>RL0100</t>
  </si>
  <si>
    <t>RL0101</t>
  </si>
  <si>
    <t>RL0102</t>
  </si>
  <si>
    <t>RL0103</t>
  </si>
  <si>
    <t>RL0104</t>
  </si>
  <si>
    <t>RL0105</t>
  </si>
  <si>
    <t>RL0106</t>
  </si>
  <si>
    <t>RL0107</t>
  </si>
  <si>
    <t>RL0108</t>
  </si>
  <si>
    <t>RL0109</t>
  </si>
  <si>
    <t>RL0110</t>
  </si>
  <si>
    <t>RL0111</t>
  </si>
  <si>
    <t>RL0112</t>
  </si>
  <si>
    <t>RL0113</t>
  </si>
  <si>
    <t>RL0114</t>
  </si>
  <si>
    <t>RL0115</t>
  </si>
  <si>
    <t>RL0116</t>
  </si>
  <si>
    <t>RL0117</t>
  </si>
  <si>
    <t>RL0118</t>
  </si>
  <si>
    <t>RL0119</t>
  </si>
  <si>
    <t>RL0120</t>
  </si>
  <si>
    <t>RL0121</t>
  </si>
  <si>
    <t>RL0122</t>
  </si>
  <si>
    <t>RL0123</t>
  </si>
  <si>
    <t>RL0124</t>
  </si>
  <si>
    <t>RL0125</t>
  </si>
  <si>
    <t>RL0126</t>
  </si>
  <si>
    <t>RL0127</t>
  </si>
  <si>
    <t>RL0128</t>
  </si>
  <si>
    <t>RL0129</t>
  </si>
  <si>
    <t>RL0130</t>
  </si>
  <si>
    <t>RL0131</t>
  </si>
  <si>
    <t>RL0132</t>
  </si>
  <si>
    <t>RL0133</t>
  </si>
  <si>
    <t>RL0134</t>
  </si>
  <si>
    <t>RL0135</t>
  </si>
  <si>
    <t>RL0136</t>
  </si>
  <si>
    <t>RL0137</t>
  </si>
  <si>
    <t>RL0138</t>
  </si>
  <si>
    <t>RL0139</t>
  </si>
  <si>
    <t>RL0140</t>
  </si>
  <si>
    <t>RL0141</t>
  </si>
  <si>
    <t>RL0142</t>
  </si>
  <si>
    <t>RL0143</t>
  </si>
  <si>
    <t>RL0144</t>
  </si>
  <si>
    <t>RL0145</t>
  </si>
  <si>
    <t>RL0146</t>
  </si>
  <si>
    <t>RL0147</t>
  </si>
  <si>
    <t>RL0148</t>
  </si>
  <si>
    <t>RL0149</t>
  </si>
  <si>
    <t>RL0150</t>
  </si>
  <si>
    <t>RL0151</t>
  </si>
  <si>
    <t>RL0152</t>
  </si>
  <si>
    <t>RL0153</t>
  </si>
  <si>
    <t>RL0154</t>
  </si>
  <si>
    <t>RL0155</t>
  </si>
  <si>
    <t>RL0156</t>
  </si>
  <si>
    <t>RL0157</t>
  </si>
  <si>
    <t>RL0158</t>
  </si>
  <si>
    <t>RL0159</t>
  </si>
  <si>
    <t>RL0160</t>
  </si>
  <si>
    <t>RL0161</t>
  </si>
  <si>
    <t>RL0162</t>
  </si>
  <si>
    <t>RL0163</t>
  </si>
  <si>
    <t>RL0164</t>
  </si>
  <si>
    <t>RL0165</t>
  </si>
  <si>
    <t>RL0166</t>
  </si>
  <si>
    <t>RL0167</t>
  </si>
  <si>
    <t>RL0168</t>
  </si>
  <si>
    <t>RL0169</t>
  </si>
  <si>
    <t>RL0170</t>
  </si>
  <si>
    <t>RL0171</t>
  </si>
  <si>
    <t>RL0172</t>
  </si>
  <si>
    <t>RL0173</t>
  </si>
  <si>
    <t>RL0174</t>
  </si>
  <si>
    <t>RL0175</t>
  </si>
  <si>
    <t>RL0176</t>
  </si>
  <si>
    <t>RL0177</t>
  </si>
  <si>
    <t>RL0178</t>
  </si>
  <si>
    <t>RL0179</t>
  </si>
  <si>
    <t>RL0180</t>
  </si>
  <si>
    <t>RL0181</t>
  </si>
  <si>
    <t>RL0182</t>
  </si>
  <si>
    <t>RL0183</t>
  </si>
  <si>
    <t>RL0184</t>
  </si>
  <si>
    <t>RL0185</t>
  </si>
  <si>
    <t>RL0186</t>
  </si>
  <si>
    <t>RL0187</t>
  </si>
  <si>
    <t>RL0188</t>
  </si>
  <si>
    <t>RL0189</t>
  </si>
  <si>
    <t>RL0190</t>
  </si>
  <si>
    <t>RL0191</t>
  </si>
  <si>
    <t>RL0192</t>
  </si>
  <si>
    <t>RL0193</t>
  </si>
  <si>
    <t>RL0194</t>
  </si>
  <si>
    <t>RL0195</t>
  </si>
  <si>
    <t>RL0196</t>
  </si>
  <si>
    <t>RL0197</t>
  </si>
  <si>
    <t>RL0198</t>
  </si>
  <si>
    <t>RL0199</t>
  </si>
  <si>
    <t>RL0200</t>
  </si>
  <si>
    <t>RL0201</t>
  </si>
  <si>
    <t>RL0202</t>
  </si>
  <si>
    <t>RL0203</t>
  </si>
  <si>
    <t>RL0204</t>
  </si>
  <si>
    <t>RL0205</t>
  </si>
  <si>
    <t>RL0206</t>
  </si>
  <si>
    <t>RL0207</t>
  </si>
  <si>
    <t>RL0208</t>
  </si>
  <si>
    <t>RL0209</t>
  </si>
  <si>
    <t>RL0210</t>
  </si>
  <si>
    <t>RL0211</t>
  </si>
  <si>
    <t>RL0212</t>
  </si>
  <si>
    <t>RL0213</t>
  </si>
  <si>
    <t>RL0214</t>
  </si>
  <si>
    <t>RL0215</t>
  </si>
  <si>
    <t>RL0216</t>
  </si>
  <si>
    <t>RL0217</t>
  </si>
  <si>
    <t>RL0218</t>
  </si>
  <si>
    <t>RL0219</t>
  </si>
  <si>
    <t>RL0220</t>
  </si>
  <si>
    <t>RL0221</t>
  </si>
  <si>
    <t>RL0222</t>
  </si>
  <si>
    <t>RL0223</t>
  </si>
  <si>
    <t>RL0224</t>
  </si>
  <si>
    <t>RL0225</t>
  </si>
  <si>
    <t>RL0226</t>
  </si>
  <si>
    <t>RL0227</t>
  </si>
  <si>
    <t>RL0228</t>
  </si>
  <si>
    <t>RL0229</t>
  </si>
  <si>
    <t>RL0230</t>
  </si>
  <si>
    <t>RL0231</t>
  </si>
  <si>
    <t>RL0232</t>
  </si>
  <si>
    <t>RL0233</t>
  </si>
  <si>
    <t>RL0234</t>
  </si>
  <si>
    <t>RL0235</t>
  </si>
  <si>
    <t>RL0236</t>
  </si>
  <si>
    <t>RL0237</t>
  </si>
  <si>
    <t>RL0238</t>
  </si>
  <si>
    <t>RL0239</t>
  </si>
  <si>
    <t>RL0240</t>
  </si>
  <si>
    <t>RL0241</t>
  </si>
  <si>
    <t>RL0242</t>
  </si>
  <si>
    <t>RL0243</t>
  </si>
  <si>
    <t>RL0244</t>
  </si>
  <si>
    <t>RL0245</t>
  </si>
  <si>
    <t>RL0246</t>
  </si>
  <si>
    <t>RL0247</t>
  </si>
  <si>
    <t>RL0248</t>
  </si>
  <si>
    <t>RL0249</t>
  </si>
  <si>
    <t>RL0250</t>
  </si>
  <si>
    <t>RL0251</t>
  </si>
  <si>
    <t>RL0252</t>
  </si>
  <si>
    <t>RL0253</t>
  </si>
  <si>
    <t>RL0254</t>
  </si>
  <si>
    <t>RL0255</t>
  </si>
  <si>
    <t>RL0256</t>
  </si>
  <si>
    <t>RL0257</t>
  </si>
  <si>
    <t>RL0258</t>
  </si>
  <si>
    <t>RL0259</t>
  </si>
  <si>
    <t>RL0260</t>
  </si>
  <si>
    <t>RL0261</t>
  </si>
  <si>
    <t>RL0262</t>
  </si>
  <si>
    <t>RL0263</t>
  </si>
  <si>
    <t>RL0264</t>
  </si>
  <si>
    <t>RL0265</t>
  </si>
  <si>
    <t>RL0266</t>
  </si>
  <si>
    <t>RL0267</t>
  </si>
  <si>
    <t>RL0268</t>
  </si>
  <si>
    <t>RL0269</t>
  </si>
  <si>
    <t>RL0270</t>
  </si>
  <si>
    <t>RL0271</t>
  </si>
  <si>
    <t>RL0272</t>
  </si>
  <si>
    <t>RL0273</t>
  </si>
  <si>
    <t>RL0274</t>
  </si>
  <si>
    <t>RL0275</t>
  </si>
  <si>
    <t>RL0276</t>
  </si>
  <si>
    <t>RL0277</t>
  </si>
  <si>
    <t>RL0278</t>
  </si>
  <si>
    <t>RL0279</t>
  </si>
  <si>
    <t>RL0280</t>
  </si>
  <si>
    <t>RL0281</t>
  </si>
  <si>
    <t>RL0282</t>
  </si>
  <si>
    <t>RL0283</t>
  </si>
  <si>
    <t>RL0284</t>
  </si>
  <si>
    <t>RL0285</t>
  </si>
  <si>
    <t>RL0286</t>
  </si>
  <si>
    <t>RL0287</t>
  </si>
  <si>
    <t>RL0288</t>
  </si>
  <si>
    <t>RL0289</t>
  </si>
  <si>
    <t>RL0290</t>
  </si>
  <si>
    <t>RL0291</t>
  </si>
  <si>
    <t>RL0292</t>
  </si>
  <si>
    <t>RL0293</t>
  </si>
  <si>
    <t>RL0294</t>
  </si>
  <si>
    <t>RL0295</t>
  </si>
  <si>
    <t>RL0296</t>
  </si>
  <si>
    <t>RL0297</t>
  </si>
  <si>
    <t>RL0298</t>
  </si>
  <si>
    <t>RL0299</t>
  </si>
  <si>
    <t>RL0300</t>
  </si>
  <si>
    <t>RL0301</t>
  </si>
  <si>
    <t>RL0302</t>
  </si>
  <si>
    <t>RL0303</t>
  </si>
  <si>
    <t>RL0304</t>
  </si>
  <si>
    <t>RL0305</t>
  </si>
  <si>
    <t>RL0306</t>
  </si>
  <si>
    <t>RL0307</t>
  </si>
  <si>
    <t>RL0308</t>
  </si>
  <si>
    <t>RL0309</t>
  </si>
  <si>
    <t>RL0310</t>
  </si>
  <si>
    <t>RL0311</t>
  </si>
  <si>
    <t>RL0312</t>
  </si>
  <si>
    <t>RL0313</t>
  </si>
  <si>
    <t>RL0314</t>
  </si>
  <si>
    <t>RL0315</t>
  </si>
  <si>
    <t>RL0316</t>
  </si>
  <si>
    <t>RL0317</t>
  </si>
  <si>
    <t>RL0318</t>
  </si>
  <si>
    <t>RL0319</t>
  </si>
  <si>
    <t>RL0320</t>
  </si>
  <si>
    <t>RL0321</t>
  </si>
  <si>
    <t>RL0322</t>
  </si>
  <si>
    <t>RL0323</t>
  </si>
  <si>
    <t>RL0324</t>
  </si>
  <si>
    <t>RL0325</t>
  </si>
  <si>
    <t>RL0326</t>
  </si>
  <si>
    <t>RL0327</t>
  </si>
  <si>
    <t>RL0328</t>
  </si>
  <si>
    <t>RL0329</t>
  </si>
  <si>
    <t>RL0330</t>
  </si>
  <si>
    <t>RL0331</t>
  </si>
  <si>
    <t>RL0332</t>
  </si>
  <si>
    <t>RL0333</t>
  </si>
  <si>
    <t>RL0334</t>
  </si>
  <si>
    <t>RL0335</t>
  </si>
  <si>
    <t>RL0336</t>
  </si>
  <si>
    <t>RL0337</t>
  </si>
  <si>
    <t>RL0338</t>
  </si>
  <si>
    <t>RL0339</t>
  </si>
  <si>
    <t>RL0340</t>
  </si>
  <si>
    <t>RL0341</t>
  </si>
  <si>
    <t>RL0342</t>
  </si>
  <si>
    <t>RL0343</t>
  </si>
  <si>
    <t>RL0344</t>
  </si>
  <si>
    <t>RL0345</t>
  </si>
  <si>
    <t>RL0346</t>
  </si>
  <si>
    <t>RL0347</t>
  </si>
  <si>
    <t>RL0348</t>
  </si>
  <si>
    <t>RL0349</t>
  </si>
  <si>
    <t>RL0350</t>
  </si>
  <si>
    <t>group</t>
  </si>
  <si>
    <t>pe1</t>
  </si>
  <si>
    <t>pe2</t>
  </si>
  <si>
    <t>pe3</t>
  </si>
  <si>
    <t>pe4</t>
  </si>
  <si>
    <t>ee1</t>
  </si>
  <si>
    <t>ee2</t>
  </si>
  <si>
    <t>ee3</t>
  </si>
  <si>
    <t>ee4</t>
  </si>
  <si>
    <t>si1</t>
  </si>
  <si>
    <t>si2</t>
  </si>
  <si>
    <t>si3</t>
  </si>
  <si>
    <t>si4</t>
  </si>
  <si>
    <t>fc1</t>
  </si>
  <si>
    <t>fc2</t>
  </si>
  <si>
    <t>fc3</t>
  </si>
  <si>
    <t>fc4</t>
  </si>
  <si>
    <t>dr1</t>
  </si>
  <si>
    <t>dr2</t>
  </si>
  <si>
    <t>dr3</t>
  </si>
  <si>
    <t>dr4</t>
  </si>
  <si>
    <t>tr1</t>
  </si>
  <si>
    <t>tr2</t>
  </si>
  <si>
    <t>tr3</t>
  </si>
  <si>
    <t>tr4</t>
  </si>
  <si>
    <t>bi1</t>
  </si>
  <si>
    <t>bi2</t>
  </si>
  <si>
    <t>bi3</t>
  </si>
  <si>
    <t>au1</t>
  </si>
  <si>
    <t>au2</t>
  </si>
  <si>
    <t>au3</t>
  </si>
  <si>
    <t>SEM0001</t>
  </si>
  <si>
    <t>Student</t>
  </si>
  <si>
    <t>SEM0002</t>
  </si>
  <si>
    <t>Teacher</t>
  </si>
  <si>
    <t>SEM0003</t>
  </si>
  <si>
    <t>SEM0004</t>
  </si>
  <si>
    <t>SEM0005</t>
  </si>
  <si>
    <t>SEM0006</t>
  </si>
  <si>
    <t>SEM0007</t>
  </si>
  <si>
    <t>SEM0008</t>
  </si>
  <si>
    <t>SEM0009</t>
  </si>
  <si>
    <t>SEM0010</t>
  </si>
  <si>
    <t>SEM0011</t>
  </si>
  <si>
    <t>SEM0012</t>
  </si>
  <si>
    <t>SEM0013</t>
  </si>
  <si>
    <t>SEM0014</t>
  </si>
  <si>
    <t>SEM0015</t>
  </si>
  <si>
    <t>SEM0016</t>
  </si>
  <si>
    <t>SEM0017</t>
  </si>
  <si>
    <t>SEM0018</t>
  </si>
  <si>
    <t>SEM0019</t>
  </si>
  <si>
    <t>SEM0020</t>
  </si>
  <si>
    <t>SEM0021</t>
  </si>
  <si>
    <t>SEM0022</t>
  </si>
  <si>
    <t>SEM0023</t>
  </si>
  <si>
    <t>SEM0024</t>
  </si>
  <si>
    <t>SEM0025</t>
  </si>
  <si>
    <t>SEM0026</t>
  </si>
  <si>
    <t>SEM0027</t>
  </si>
  <si>
    <t>SEM0028</t>
  </si>
  <si>
    <t>SEM0029</t>
  </si>
  <si>
    <t>SEM0030</t>
  </si>
  <si>
    <t>SEM0031</t>
  </si>
  <si>
    <t>SEM0032</t>
  </si>
  <si>
    <t>SEM0033</t>
  </si>
  <si>
    <t>SEM0034</t>
  </si>
  <si>
    <t>SEM0035</t>
  </si>
  <si>
    <t>SEM0036</t>
  </si>
  <si>
    <t>SEM0037</t>
  </si>
  <si>
    <t>SEM0038</t>
  </si>
  <si>
    <t>SEM0039</t>
  </si>
  <si>
    <t>SEM0040</t>
  </si>
  <si>
    <t>SEM0041</t>
  </si>
  <si>
    <t>SEM0042</t>
  </si>
  <si>
    <t>SEM0043</t>
  </si>
  <si>
    <t>SEM0044</t>
  </si>
  <si>
    <t>SEM0045</t>
  </si>
  <si>
    <t>SEM0046</t>
  </si>
  <si>
    <t>SEM0047</t>
  </si>
  <si>
    <t>SEM0048</t>
  </si>
  <si>
    <t>SEM0049</t>
  </si>
  <si>
    <t>SEM0050</t>
  </si>
  <si>
    <t>SEM0051</t>
  </si>
  <si>
    <t>SEM0052</t>
  </si>
  <si>
    <t>SEM0053</t>
  </si>
  <si>
    <t>SEM0054</t>
  </si>
  <si>
    <t>SEM0055</t>
  </si>
  <si>
    <t>SEM0056</t>
  </si>
  <si>
    <t>SEM0057</t>
  </si>
  <si>
    <t>SEM0058</t>
  </si>
  <si>
    <t>SEM0059</t>
  </si>
  <si>
    <t>SEM0060</t>
  </si>
  <si>
    <t>SEM0061</t>
  </si>
  <si>
    <t>SEM0062</t>
  </si>
  <si>
    <t>SEM0063</t>
  </si>
  <si>
    <t>SEM0064</t>
  </si>
  <si>
    <t>SEM0065</t>
  </si>
  <si>
    <t>SEM0066</t>
  </si>
  <si>
    <t>SEM0067</t>
  </si>
  <si>
    <t>SEM0068</t>
  </si>
  <si>
    <t>SEM0069</t>
  </si>
  <si>
    <t>SEM0070</t>
  </si>
  <si>
    <t>SEM0071</t>
  </si>
  <si>
    <t>SEM0072</t>
  </si>
  <si>
    <t>SEM0073</t>
  </si>
  <si>
    <t>SEM0074</t>
  </si>
  <si>
    <t>SEM0075</t>
  </si>
  <si>
    <t>SEM0076</t>
  </si>
  <si>
    <t>SEM0077</t>
  </si>
  <si>
    <t>SEM0078</t>
  </si>
  <si>
    <t>SEM0079</t>
  </si>
  <si>
    <t>SEM0080</t>
  </si>
  <si>
    <t>SEM0081</t>
  </si>
  <si>
    <t>SEM0082</t>
  </si>
  <si>
    <t>SEM0083</t>
  </si>
  <si>
    <t>SEM0084</t>
  </si>
  <si>
    <t>SEM0085</t>
  </si>
  <si>
    <t>SEM0086</t>
  </si>
  <si>
    <t>SEM0087</t>
  </si>
  <si>
    <t>SEM0088</t>
  </si>
  <si>
    <t>SEM0089</t>
  </si>
  <si>
    <t>SEM0090</t>
  </si>
  <si>
    <t>SEM0091</t>
  </si>
  <si>
    <t>SEM0092</t>
  </si>
  <si>
    <t>SEM0093</t>
  </si>
  <si>
    <t>SEM0094</t>
  </si>
  <si>
    <t>SEM0095</t>
  </si>
  <si>
    <t>SEM0096</t>
  </si>
  <si>
    <t>SEM0097</t>
  </si>
  <si>
    <t>SEM0098</t>
  </si>
  <si>
    <t>SEM0099</t>
  </si>
  <si>
    <t>SEM0100</t>
  </si>
  <si>
    <t>SEM0101</t>
  </si>
  <si>
    <t>SEM0102</t>
  </si>
  <si>
    <t>SEM0103</t>
  </si>
  <si>
    <t>SEM0104</t>
  </si>
  <si>
    <t>SEM0105</t>
  </si>
  <si>
    <t>SEM0106</t>
  </si>
  <si>
    <t>SEM0107</t>
  </si>
  <si>
    <t>SEM0108</t>
  </si>
  <si>
    <t>SEM0109</t>
  </si>
  <si>
    <t>SEM0110</t>
  </si>
  <si>
    <t>SEM0111</t>
  </si>
  <si>
    <t>SEM0112</t>
  </si>
  <si>
    <t>SEM0113</t>
  </si>
  <si>
    <t>SEM0114</t>
  </si>
  <si>
    <t>SEM0115</t>
  </si>
  <si>
    <t>SEM0116</t>
  </si>
  <si>
    <t>SEM0117</t>
  </si>
  <si>
    <t>SEM0118</t>
  </si>
  <si>
    <t>SEM0119</t>
  </si>
  <si>
    <t>SEM0120</t>
  </si>
  <si>
    <t>SEM0121</t>
  </si>
  <si>
    <t>SEM0122</t>
  </si>
  <si>
    <t>SEM0123</t>
  </si>
  <si>
    <t>SEM0124</t>
  </si>
  <si>
    <t>SEM0125</t>
  </si>
  <si>
    <t>SEM0126</t>
  </si>
  <si>
    <t>SEM0127</t>
  </si>
  <si>
    <t>SEM0128</t>
  </si>
  <si>
    <t>SEM0129</t>
  </si>
  <si>
    <t>SEM0130</t>
  </si>
  <si>
    <t>SEM0131</t>
  </si>
  <si>
    <t>SEM0132</t>
  </si>
  <si>
    <t>SEM0133</t>
  </si>
  <si>
    <t>SEM0134</t>
  </si>
  <si>
    <t>SEM0135</t>
  </si>
  <si>
    <t>SEM0136</t>
  </si>
  <si>
    <t>SEM0137</t>
  </si>
  <si>
    <t>SEM0138</t>
  </si>
  <si>
    <t>SEM0139</t>
  </si>
  <si>
    <t>SEM0140</t>
  </si>
  <si>
    <t>SEM0141</t>
  </si>
  <si>
    <t>SEM0142</t>
  </si>
  <si>
    <t>SEM0143</t>
  </si>
  <si>
    <t>SEM0144</t>
  </si>
  <si>
    <t>SEM0145</t>
  </si>
  <si>
    <t>SEM0146</t>
  </si>
  <si>
    <t>SEM0147</t>
  </si>
  <si>
    <t>SEM0148</t>
  </si>
  <si>
    <t>SEM0149</t>
  </si>
  <si>
    <t>SEM0150</t>
  </si>
  <si>
    <t>SEM0151</t>
  </si>
  <si>
    <t>SEM0152</t>
  </si>
  <si>
    <t>SEM0153</t>
  </si>
  <si>
    <t>SEM0154</t>
  </si>
  <si>
    <t>SEM0155</t>
  </si>
  <si>
    <t>SEM0156</t>
  </si>
  <si>
    <t>SEM0157</t>
  </si>
  <si>
    <t>SEM0158</t>
  </si>
  <si>
    <t>SEM0159</t>
  </si>
  <si>
    <t>SEM0160</t>
  </si>
  <si>
    <t>SEM0161</t>
  </si>
  <si>
    <t>SEM0162</t>
  </si>
  <si>
    <t>SEM0163</t>
  </si>
  <si>
    <t>SEM0164</t>
  </si>
  <si>
    <t>SEM0165</t>
  </si>
  <si>
    <t>SEM0166</t>
  </si>
  <si>
    <t>SEM0167</t>
  </si>
  <si>
    <t>SEM0168</t>
  </si>
  <si>
    <t>SEM0169</t>
  </si>
  <si>
    <t>SEM0170</t>
  </si>
  <si>
    <t>SEM0171</t>
  </si>
  <si>
    <t>SEM0172</t>
  </si>
  <si>
    <t>SEM0173</t>
  </si>
  <si>
    <t>SEM0174</t>
  </si>
  <si>
    <t>SEM0175</t>
  </si>
  <si>
    <t>SEM0176</t>
  </si>
  <si>
    <t>SEM0177</t>
  </si>
  <si>
    <t>SEM0178</t>
  </si>
  <si>
    <t>SEM0179</t>
  </si>
  <si>
    <t>SEM0180</t>
  </si>
  <si>
    <t>SEM0181</t>
  </si>
  <si>
    <t>SEM0182</t>
  </si>
  <si>
    <t>SEM0183</t>
  </si>
  <si>
    <t>SEM0184</t>
  </si>
  <si>
    <t>SEM0185</t>
  </si>
  <si>
    <t>SEM0186</t>
  </si>
  <si>
    <t>SEM0187</t>
  </si>
  <si>
    <t>SEM0188</t>
  </si>
  <si>
    <t>SEM0189</t>
  </si>
  <si>
    <t>SEM0190</t>
  </si>
  <si>
    <t>SEM0191</t>
  </si>
  <si>
    <t>SEM0192</t>
  </si>
  <si>
    <t>SEM0193</t>
  </si>
  <si>
    <t>SEM0194</t>
  </si>
  <si>
    <t>SEM0195</t>
  </si>
  <si>
    <t>SEM0196</t>
  </si>
  <si>
    <t>SEM0197</t>
  </si>
  <si>
    <t>SEM0198</t>
  </si>
  <si>
    <t>SEM0199</t>
  </si>
  <si>
    <t>SEM0200</t>
  </si>
  <si>
    <t>SEM0201</t>
  </si>
  <si>
    <t>SEM0202</t>
  </si>
  <si>
    <t>SEM0203</t>
  </si>
  <si>
    <t>SEM0204</t>
  </si>
  <si>
    <t>SEM0205</t>
  </si>
  <si>
    <t>SEM0206</t>
  </si>
  <si>
    <t>SEM0207</t>
  </si>
  <si>
    <t>SEM0208</t>
  </si>
  <si>
    <t>SEM0209</t>
  </si>
  <si>
    <t>SEM0210</t>
  </si>
  <si>
    <t>SEM0211</t>
  </si>
  <si>
    <t>SEM0212</t>
  </si>
  <si>
    <t>SEM0213</t>
  </si>
  <si>
    <t>SEM0214</t>
  </si>
  <si>
    <t>SEM0215</t>
  </si>
  <si>
    <t>SEM0216</t>
  </si>
  <si>
    <t>SEM0217</t>
  </si>
  <si>
    <t>SEM0218</t>
  </si>
  <si>
    <t>SEM0219</t>
  </si>
  <si>
    <t>SEM0220</t>
  </si>
  <si>
    <t>SEM0221</t>
  </si>
  <si>
    <t>SEM0222</t>
  </si>
  <si>
    <t>SEM0223</t>
  </si>
  <si>
    <t>SEM0224</t>
  </si>
  <si>
    <t>SEM0225</t>
  </si>
  <si>
    <t>SEM0226</t>
  </si>
  <si>
    <t>SEM0227</t>
  </si>
  <si>
    <t>SEM0228</t>
  </si>
  <si>
    <t>SEM0229</t>
  </si>
  <si>
    <t>SEM0230</t>
  </si>
  <si>
    <t>SEM0231</t>
  </si>
  <si>
    <t>SEM0232</t>
  </si>
  <si>
    <t>SEM0233</t>
  </si>
  <si>
    <t>SEM0234</t>
  </si>
  <si>
    <t>SEM0235</t>
  </si>
  <si>
    <t>SEM0236</t>
  </si>
  <si>
    <t>SEM0237</t>
  </si>
  <si>
    <t>SEM0238</t>
  </si>
  <si>
    <t>SEM0239</t>
  </si>
  <si>
    <t>SEM0240</t>
  </si>
  <si>
    <t>SEM0241</t>
  </si>
  <si>
    <t>SEM0242</t>
  </si>
  <si>
    <t>SEM0243</t>
  </si>
  <si>
    <t>SEM0244</t>
  </si>
  <si>
    <t>SEM0245</t>
  </si>
  <si>
    <t>SEM0246</t>
  </si>
  <si>
    <t>SEM0247</t>
  </si>
  <si>
    <t>SEM0248</t>
  </si>
  <si>
    <t>SEM0249</t>
  </si>
  <si>
    <t>SEM0250</t>
  </si>
  <si>
    <t>SEM0251</t>
  </si>
  <si>
    <t>SEM0252</t>
  </si>
  <si>
    <t>SEM0253</t>
  </si>
  <si>
    <t>SEM0254</t>
  </si>
  <si>
    <t>SEM0255</t>
  </si>
  <si>
    <t>SEM0256</t>
  </si>
  <si>
    <t>SEM0257</t>
  </si>
  <si>
    <t>SEM0258</t>
  </si>
  <si>
    <t>SEM0259</t>
  </si>
  <si>
    <t>SEM0260</t>
  </si>
  <si>
    <t>SEM0261</t>
  </si>
  <si>
    <t>SEM0262</t>
  </si>
  <si>
    <t>SEM0263</t>
  </si>
  <si>
    <t>SEM0264</t>
  </si>
  <si>
    <t>SEM0265</t>
  </si>
  <si>
    <t>SEM0266</t>
  </si>
  <si>
    <t>SEM0267</t>
  </si>
  <si>
    <t>SEM0268</t>
  </si>
  <si>
    <t>SEM0269</t>
  </si>
  <si>
    <t>SEM0270</t>
  </si>
  <si>
    <t>SEM0271</t>
  </si>
  <si>
    <t>SEM0272</t>
  </si>
  <si>
    <t>SEM0273</t>
  </si>
  <si>
    <t>SEM0274</t>
  </si>
  <si>
    <t>SEM0275</t>
  </si>
  <si>
    <t>SEM0276</t>
  </si>
  <si>
    <t>SEM0277</t>
  </si>
  <si>
    <t>SEM0278</t>
  </si>
  <si>
    <t>SEM0279</t>
  </si>
  <si>
    <t>SEM0280</t>
  </si>
  <si>
    <t>SEM0281</t>
  </si>
  <si>
    <t>SEM0282</t>
  </si>
  <si>
    <t>SEM0283</t>
  </si>
  <si>
    <t>SEM0284</t>
  </si>
  <si>
    <t>SEM0285</t>
  </si>
  <si>
    <t>SEM0286</t>
  </si>
  <si>
    <t>SEM0287</t>
  </si>
  <si>
    <t>SEM0288</t>
  </si>
  <si>
    <t>SEM0289</t>
  </si>
  <si>
    <t>SEM0290</t>
  </si>
  <si>
    <t>SEM0291</t>
  </si>
  <si>
    <t>SEM0292</t>
  </si>
  <si>
    <t>SEM0293</t>
  </si>
  <si>
    <t>SEM0294</t>
  </si>
  <si>
    <t>SEM0295</t>
  </si>
  <si>
    <t>SEM0296</t>
  </si>
  <si>
    <t>SEM0297</t>
  </si>
  <si>
    <t>SEM0298</t>
  </si>
  <si>
    <t>SEM0299</t>
  </si>
  <si>
    <t>SEM0300</t>
  </si>
  <si>
    <t>SEM0301</t>
  </si>
  <si>
    <t>SEM0302</t>
  </si>
  <si>
    <t>SEM0303</t>
  </si>
  <si>
    <t>SEM0304</t>
  </si>
  <si>
    <t>SEM0305</t>
  </si>
  <si>
    <t>SEM0306</t>
  </si>
  <si>
    <t>SEM0307</t>
  </si>
  <si>
    <t>SEM0308</t>
  </si>
  <si>
    <t>SEM0309</t>
  </si>
  <si>
    <t>SEM0310</t>
  </si>
  <si>
    <t>SEM0311</t>
  </si>
  <si>
    <t>SEM0312</t>
  </si>
  <si>
    <t>SEM0313</t>
  </si>
  <si>
    <t>SEM0314</t>
  </si>
  <si>
    <t>SEM0315</t>
  </si>
  <si>
    <t>SEM0316</t>
  </si>
  <si>
    <t>SEM0317</t>
  </si>
  <si>
    <t>SEM0318</t>
  </si>
  <si>
    <t>SEM0319</t>
  </si>
  <si>
    <t>SEM0320</t>
  </si>
  <si>
    <t>SEM0321</t>
  </si>
  <si>
    <t>SEM0322</t>
  </si>
  <si>
    <t>SEM0323</t>
  </si>
  <si>
    <t>SEM0324</t>
  </si>
  <si>
    <t>SEM0325</t>
  </si>
  <si>
    <t>SEM0326</t>
  </si>
  <si>
    <t>SEM0327</t>
  </si>
  <si>
    <t>SEM0328</t>
  </si>
  <si>
    <t>SEM0329</t>
  </si>
  <si>
    <t>SEM0330</t>
  </si>
  <si>
    <t>SEM0331</t>
  </si>
  <si>
    <t>SEM0332</t>
  </si>
  <si>
    <t>SEM0333</t>
  </si>
  <si>
    <t>SEM0334</t>
  </si>
  <si>
    <t>SEM0335</t>
  </si>
  <si>
    <t>SEM0336</t>
  </si>
  <si>
    <t>SEM0337</t>
  </si>
  <si>
    <t>SEM0338</t>
  </si>
  <si>
    <t>SEM0339</t>
  </si>
  <si>
    <t>SEM0340</t>
  </si>
  <si>
    <t>SEM0341</t>
  </si>
  <si>
    <t>SEM0342</t>
  </si>
  <si>
    <t>SEM0343</t>
  </si>
  <si>
    <t>SEM0344</t>
  </si>
  <si>
    <t>SEM0345</t>
  </si>
  <si>
    <t>SEM0346</t>
  </si>
  <si>
    <t>SEM0347</t>
  </si>
  <si>
    <t>SEM0348</t>
  </si>
  <si>
    <t>SEM0349</t>
  </si>
  <si>
    <t>SEM0350</t>
  </si>
  <si>
    <t>SEM0351</t>
  </si>
  <si>
    <t>SEM0352</t>
  </si>
  <si>
    <t>SEM0353</t>
  </si>
  <si>
    <t>SEM0354</t>
  </si>
  <si>
    <t>SEM0355</t>
  </si>
  <si>
    <t>SEM0356</t>
  </si>
  <si>
    <t>SEM0357</t>
  </si>
  <si>
    <t>SEM0358</t>
  </si>
  <si>
    <t>SEM0359</t>
  </si>
  <si>
    <t>SEM0360</t>
  </si>
  <si>
    <t>SEM0361</t>
  </si>
  <si>
    <t>SEM0362</t>
  </si>
  <si>
    <t>SEM0363</t>
  </si>
  <si>
    <t>SEM0364</t>
  </si>
  <si>
    <t>SEM0365</t>
  </si>
  <si>
    <t>SEM0366</t>
  </si>
  <si>
    <t>SEM0367</t>
  </si>
  <si>
    <t>SEM0368</t>
  </si>
  <si>
    <t>SEM0369</t>
  </si>
  <si>
    <t>SEM0370</t>
  </si>
  <si>
    <t>SEM0371</t>
  </si>
  <si>
    <t>SEM0372</t>
  </si>
  <si>
    <t>SEM0373</t>
  </si>
  <si>
    <t>SEM0374</t>
  </si>
  <si>
    <t>SEM0375</t>
  </si>
  <si>
    <t>SEM0376</t>
  </si>
  <si>
    <t>SEM0377</t>
  </si>
  <si>
    <t>SEM0378</t>
  </si>
  <si>
    <t>SEM0379</t>
  </si>
  <si>
    <t>SEM0380</t>
  </si>
  <si>
    <t>SEM0381</t>
  </si>
  <si>
    <t>SEM0382</t>
  </si>
  <si>
    <t>SEM0383</t>
  </si>
  <si>
    <t>SEM0384</t>
  </si>
  <si>
    <t>SEM0385</t>
  </si>
  <si>
    <t>SEM0386</t>
  </si>
  <si>
    <t>SEM0387</t>
  </si>
  <si>
    <t>SEM0388</t>
  </si>
  <si>
    <t>SEM0389</t>
  </si>
  <si>
    <t>SEM0390</t>
  </si>
  <si>
    <t>SEM0391</t>
  </si>
  <si>
    <t>SEM0392</t>
  </si>
  <si>
    <t>SEM0393</t>
  </si>
  <si>
    <t>SEM0394</t>
  </si>
  <si>
    <t>SEM0395</t>
  </si>
  <si>
    <t>SEM0396</t>
  </si>
  <si>
    <t>SEM0397</t>
  </si>
  <si>
    <t>SEM0398</t>
  </si>
  <si>
    <t>SEM0399</t>
  </si>
  <si>
    <t>SEM0400</t>
  </si>
  <si>
    <t>SEM0401</t>
  </si>
  <si>
    <t>SEM0402</t>
  </si>
  <si>
    <t>SEM0403</t>
  </si>
  <si>
    <t>SEM0404</t>
  </si>
  <si>
    <t>SEM0405</t>
  </si>
  <si>
    <t>SEM0406</t>
  </si>
  <si>
    <t>SEM0407</t>
  </si>
  <si>
    <t>SEM0408</t>
  </si>
  <si>
    <t>SEM0409</t>
  </si>
  <si>
    <t>SEM0410</t>
  </si>
  <si>
    <t>SEM0411</t>
  </si>
  <si>
    <t>SEM0412</t>
  </si>
  <si>
    <t>SEM0413</t>
  </si>
  <si>
    <t>SEM0414</t>
  </si>
  <si>
    <t>SEM0415</t>
  </si>
  <si>
    <t>SEM0416</t>
  </si>
  <si>
    <t>SEM0417</t>
  </si>
  <si>
    <t>SEM0418</t>
  </si>
  <si>
    <t>SEM0419</t>
  </si>
  <si>
    <t>SEM0420</t>
  </si>
  <si>
    <t>SEM0421</t>
  </si>
  <si>
    <t>SEM0422</t>
  </si>
  <si>
    <t>SEM0423</t>
  </si>
  <si>
    <t>SEM0424</t>
  </si>
  <si>
    <t>SEM0425</t>
  </si>
  <si>
    <t>SEM0426</t>
  </si>
  <si>
    <t>SEM0427</t>
  </si>
  <si>
    <t>SEM0428</t>
  </si>
  <si>
    <t>SEM0429</t>
  </si>
  <si>
    <t>SEM0430</t>
  </si>
  <si>
    <t>SEM0431</t>
  </si>
  <si>
    <t>SEM0432</t>
  </si>
  <si>
    <t>SEM0433</t>
  </si>
  <si>
    <t>SEM0434</t>
  </si>
  <si>
    <t>SEM0435</t>
  </si>
  <si>
    <t>SEM0436</t>
  </si>
  <si>
    <t>SEM0437</t>
  </si>
  <si>
    <t>SEM0438</t>
  </si>
  <si>
    <t>SEM0439</t>
  </si>
  <si>
    <t>SEM0440</t>
  </si>
  <si>
    <t>SEM0441</t>
  </si>
  <si>
    <t>SEM0442</t>
  </si>
  <si>
    <t>SEM0443</t>
  </si>
  <si>
    <t>SEM0444</t>
  </si>
  <si>
    <t>SEM0445</t>
  </si>
  <si>
    <t>SEM0446</t>
  </si>
  <si>
    <t>SEM0447</t>
  </si>
  <si>
    <t>SEM0448</t>
  </si>
  <si>
    <t>SEM0449</t>
  </si>
  <si>
    <t>SEM0450</t>
  </si>
  <si>
    <t>draw_id</t>
  </si>
  <si>
    <t>scenario</t>
  </si>
  <si>
    <t>n</t>
  </si>
  <si>
    <t>true_effect</t>
  </si>
  <si>
    <t>prior_mean</t>
  </si>
  <si>
    <t>prior_sd</t>
  </si>
  <si>
    <t>observed_mean</t>
  </si>
  <si>
    <t>observed_sd</t>
  </si>
  <si>
    <t>successes</t>
  </si>
  <si>
    <t>trials</t>
  </si>
  <si>
    <t>simulated_outcome</t>
  </si>
  <si>
    <t>weak_prior</t>
  </si>
  <si>
    <t>treatment</t>
  </si>
  <si>
    <t>skeptical_prior</t>
  </si>
  <si>
    <t>strong_prior</t>
  </si>
  <si>
    <t>control</t>
  </si>
  <si>
    <t>optimistic_prior</t>
  </si>
  <si>
    <t>department</t>
  </si>
  <si>
    <t>applications</t>
  </si>
  <si>
    <t>admitted</t>
  </si>
  <si>
    <t>admission_rate</t>
  </si>
  <si>
    <t>A_Easy</t>
  </si>
  <si>
    <t>B_Easy</t>
  </si>
  <si>
    <t>C_Medium</t>
  </si>
  <si>
    <t>D_Hard</t>
  </si>
  <si>
    <t>E_Hard</t>
  </si>
  <si>
    <t>F_Hard</t>
  </si>
  <si>
    <t>respondent_id</t>
  </si>
  <si>
    <t>role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</si>
  <si>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</si>
  <si>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</si>
  <si>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</si>
  <si>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</si>
  <si>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</si>
  <si>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</si>
  <si>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</si>
  <si>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</si>
  <si>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</si>
  <si>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</si>
  <si>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</si>
  <si>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</si>
  <si>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</si>
  <si>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</si>
  <si>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</si>
  <si>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LKT0001</t>
  </si>
  <si>
    <t>Staff</t>
  </si>
  <si>
    <t>IT</t>
  </si>
  <si>
    <t>LKT0002</t>
  </si>
  <si>
    <t>Business</t>
  </si>
  <si>
    <t>LKT0003</t>
  </si>
  <si>
    <t>LKT0004</t>
  </si>
  <si>
    <t>LKT0005</t>
  </si>
  <si>
    <t>LKT0006</t>
  </si>
  <si>
    <t>Design</t>
  </si>
  <si>
    <t>LKT0007</t>
  </si>
  <si>
    <t>Tourism</t>
  </si>
  <si>
    <t>LKT0008</t>
  </si>
  <si>
    <t>LKT0009</t>
  </si>
  <si>
    <t>Engineering</t>
  </si>
  <si>
    <t>LKT0010</t>
  </si>
  <si>
    <t>LKT0011</t>
  </si>
  <si>
    <t>LKT0012</t>
  </si>
  <si>
    <t>LKT0013</t>
  </si>
  <si>
    <t>LKT0014</t>
  </si>
  <si>
    <t>LKT0015</t>
  </si>
  <si>
    <t>LKT0016</t>
  </si>
  <si>
    <t>LKT0017</t>
  </si>
  <si>
    <t>LKT0018</t>
  </si>
  <si>
    <t>LKT0019</t>
  </si>
  <si>
    <t>LKT0020</t>
  </si>
  <si>
    <t>LKT0021</t>
  </si>
  <si>
    <t>LKT0022</t>
  </si>
  <si>
    <t>LKT0023</t>
  </si>
  <si>
    <t>LKT0024</t>
  </si>
  <si>
    <t>LKT0025</t>
  </si>
  <si>
    <t>LKT0026</t>
  </si>
  <si>
    <t>LKT0027</t>
  </si>
  <si>
    <t>LKT0028</t>
  </si>
  <si>
    <t>LKT0029</t>
  </si>
  <si>
    <t>LKT0030</t>
  </si>
  <si>
    <t>LKT0031</t>
  </si>
  <si>
    <t>LKT0032</t>
  </si>
  <si>
    <t>LKT0033</t>
  </si>
  <si>
    <t>LKT0034</t>
  </si>
  <si>
    <t>LKT0035</t>
  </si>
  <si>
    <t>LKT0036</t>
  </si>
  <si>
    <t>LKT0037</t>
  </si>
  <si>
    <t>LKT0038</t>
  </si>
  <si>
    <t>LKT0039</t>
  </si>
  <si>
    <t>LKT0040</t>
  </si>
  <si>
    <t>LKT0041</t>
  </si>
  <si>
    <t>LKT0042</t>
  </si>
  <si>
    <t>LKT0043</t>
  </si>
  <si>
    <t>LKT0044</t>
  </si>
  <si>
    <t>LKT0045</t>
  </si>
  <si>
    <t>LKT0046</t>
  </si>
  <si>
    <t>LKT0047</t>
  </si>
  <si>
    <t>LKT0048</t>
  </si>
  <si>
    <t>LKT0049</t>
  </si>
  <si>
    <t>LKT0050</t>
  </si>
  <si>
    <t>LKT0051</t>
  </si>
  <si>
    <t>LKT0052</t>
  </si>
  <si>
    <t>LKT0053</t>
  </si>
  <si>
    <t>LKT0054</t>
  </si>
  <si>
    <t>LKT0055</t>
  </si>
  <si>
    <t>LKT0056</t>
  </si>
  <si>
    <t>LKT0057</t>
  </si>
  <si>
    <t>LKT0058</t>
  </si>
  <si>
    <t>LKT0059</t>
  </si>
  <si>
    <t>LKT0060</t>
  </si>
  <si>
    <t>LKT0061</t>
  </si>
  <si>
    <t>LKT0062</t>
  </si>
  <si>
    <t>LKT0063</t>
  </si>
  <si>
    <t>LKT0064</t>
  </si>
  <si>
    <t>LKT0065</t>
  </si>
  <si>
    <t>LKT0066</t>
  </si>
  <si>
    <t>LKT0067</t>
  </si>
  <si>
    <t>LKT0068</t>
  </si>
  <si>
    <t>LKT0069</t>
  </si>
  <si>
    <t>LKT0070</t>
  </si>
  <si>
    <t>LKT0071</t>
  </si>
  <si>
    <t>LKT0072</t>
  </si>
  <si>
    <t>LKT0073</t>
  </si>
  <si>
    <t>LKT0074</t>
  </si>
  <si>
    <t>LKT0075</t>
  </si>
  <si>
    <t>LKT0076</t>
  </si>
  <si>
    <t>LKT0077</t>
  </si>
  <si>
    <t>LKT0078</t>
  </si>
  <si>
    <t>LKT0079</t>
  </si>
  <si>
    <t>LKT0080</t>
  </si>
  <si>
    <t>LKT0081</t>
  </si>
  <si>
    <t>LKT0082</t>
  </si>
  <si>
    <t>LKT0083</t>
  </si>
  <si>
    <t>LKT0084</t>
  </si>
  <si>
    <t>LKT0085</t>
  </si>
  <si>
    <t>LKT0086</t>
  </si>
  <si>
    <t>LKT0087</t>
  </si>
  <si>
    <t>LKT0088</t>
  </si>
  <si>
    <t>LKT0089</t>
  </si>
  <si>
    <t>LKT0090</t>
  </si>
  <si>
    <t>LKT0091</t>
  </si>
  <si>
    <t>LKT0092</t>
  </si>
  <si>
    <t>LKT0093</t>
  </si>
  <si>
    <t>LKT0094</t>
  </si>
  <si>
    <t>LKT0095</t>
  </si>
  <si>
    <t>LKT0096</t>
  </si>
  <si>
    <t>LKT0097</t>
  </si>
  <si>
    <t>LKT0098</t>
  </si>
  <si>
    <t>LKT0099</t>
  </si>
  <si>
    <t>LKT0100</t>
  </si>
  <si>
    <t>LKT0101</t>
  </si>
  <si>
    <t>LKT0102</t>
  </si>
  <si>
    <t>LKT0103</t>
  </si>
  <si>
    <t>LKT0104</t>
  </si>
  <si>
    <t>LKT0105</t>
  </si>
  <si>
    <t>LKT0106</t>
  </si>
  <si>
    <t>LKT0107</t>
  </si>
  <si>
    <t>LKT0108</t>
  </si>
  <si>
    <t>LKT0109</t>
  </si>
  <si>
    <t>LKT0110</t>
  </si>
  <si>
    <t>LKT0111</t>
  </si>
  <si>
    <t>LKT0112</t>
  </si>
  <si>
    <t>LKT0113</t>
  </si>
  <si>
    <t>LKT0114</t>
  </si>
  <si>
    <t>LKT0115</t>
  </si>
  <si>
    <t>LKT0116</t>
  </si>
  <si>
    <t>LKT0117</t>
  </si>
  <si>
    <t>LKT0118</t>
  </si>
  <si>
    <t>LKT0119</t>
  </si>
  <si>
    <t>LKT0120</t>
  </si>
  <si>
    <t>LKT0121</t>
  </si>
  <si>
    <t>LKT0122</t>
  </si>
  <si>
    <t>LKT0123</t>
  </si>
  <si>
    <t>LKT0124</t>
  </si>
  <si>
    <t>LKT0125</t>
  </si>
  <si>
    <t>LKT0126</t>
  </si>
  <si>
    <t>LKT0127</t>
  </si>
  <si>
    <t>LKT0128</t>
  </si>
  <si>
    <t>LKT0129</t>
  </si>
  <si>
    <t>LKT0130</t>
  </si>
  <si>
    <t>LKT0131</t>
  </si>
  <si>
    <t>LKT0132</t>
  </si>
  <si>
    <t>LKT0133</t>
  </si>
  <si>
    <t>LKT0134</t>
  </si>
  <si>
    <t>LKT0135</t>
  </si>
  <si>
    <t>LKT0136</t>
  </si>
  <si>
    <t>LKT0137</t>
  </si>
  <si>
    <t>LKT0138</t>
  </si>
  <si>
    <t>LKT0139</t>
  </si>
  <si>
    <t>LKT0140</t>
  </si>
  <si>
    <t>LKT0141</t>
  </si>
  <si>
    <t>LKT0142</t>
  </si>
  <si>
    <t>LKT0143</t>
  </si>
  <si>
    <t>LKT0144</t>
  </si>
  <si>
    <t>LKT0145</t>
  </si>
  <si>
    <t>LKT0146</t>
  </si>
  <si>
    <t>LKT0147</t>
  </si>
  <si>
    <t>LKT0148</t>
  </si>
  <si>
    <t>LKT0149</t>
  </si>
  <si>
    <t>LKT0150</t>
  </si>
  <si>
    <t>LKT0151</t>
  </si>
  <si>
    <t>LKT0152</t>
  </si>
  <si>
    <t>LKT0153</t>
  </si>
  <si>
    <t>LKT0154</t>
  </si>
  <si>
    <t>LKT0155</t>
  </si>
  <si>
    <t>LKT0156</t>
  </si>
  <si>
    <t>LKT0157</t>
  </si>
  <si>
    <t>LKT0158</t>
  </si>
  <si>
    <t>LKT0159</t>
  </si>
  <si>
    <t>LKT0160</t>
  </si>
  <si>
    <t>LKT0161</t>
  </si>
  <si>
    <t>LKT0162</t>
  </si>
  <si>
    <t>LKT0163</t>
  </si>
  <si>
    <t>LKT0164</t>
  </si>
  <si>
    <t>LKT0165</t>
  </si>
  <si>
    <t>LKT0166</t>
  </si>
  <si>
    <t>LKT0167</t>
  </si>
  <si>
    <t>LKT0168</t>
  </si>
  <si>
    <t>LKT0169</t>
  </si>
  <si>
    <t>LKT0170</t>
  </si>
  <si>
    <t>LKT0171</t>
  </si>
  <si>
    <t>LKT0172</t>
  </si>
  <si>
    <t>LKT0173</t>
  </si>
  <si>
    <t>LKT0174</t>
  </si>
  <si>
    <t>LKT0175</t>
  </si>
  <si>
    <t>LKT0176</t>
  </si>
  <si>
    <t>LKT0177</t>
  </si>
  <si>
    <t>LKT0178</t>
  </si>
  <si>
    <t>LKT0179</t>
  </si>
  <si>
    <t>LKT0180</t>
  </si>
  <si>
    <t>LKT0181</t>
  </si>
  <si>
    <t>LKT0182</t>
  </si>
  <si>
    <t>LKT0183</t>
  </si>
  <si>
    <t>LKT0184</t>
  </si>
  <si>
    <t>LKT0185</t>
  </si>
  <si>
    <t>LKT0186</t>
  </si>
  <si>
    <t>LKT0187</t>
  </si>
  <si>
    <t>LKT0188</t>
  </si>
  <si>
    <t>LKT0189</t>
  </si>
  <si>
    <t>LKT0190</t>
  </si>
  <si>
    <t>LKT0191</t>
  </si>
  <si>
    <t>LKT0192</t>
  </si>
  <si>
    <t>LKT0193</t>
  </si>
  <si>
    <t>LKT0194</t>
  </si>
  <si>
    <t>LKT0195</t>
  </si>
  <si>
    <t>LKT0196</t>
  </si>
  <si>
    <t>LKT0197</t>
  </si>
  <si>
    <t>LKT0198</t>
  </si>
  <si>
    <t>LKT0199</t>
  </si>
  <si>
    <t>LKT0200</t>
  </si>
  <si>
    <t>LKT0201</t>
  </si>
  <si>
    <t>LKT0202</t>
  </si>
  <si>
    <t>LKT0203</t>
  </si>
  <si>
    <t>LKT0204</t>
  </si>
  <si>
    <t>LKT0205</t>
  </si>
  <si>
    <t>LKT0206</t>
  </si>
  <si>
    <t>LKT0207</t>
  </si>
  <si>
    <t>LKT0208</t>
  </si>
  <si>
    <t>LKT0209</t>
  </si>
  <si>
    <t>LKT0210</t>
  </si>
  <si>
    <t>LKT0211</t>
  </si>
  <si>
    <t>LKT0212</t>
  </si>
  <si>
    <t>LKT0213</t>
  </si>
  <si>
    <t>LKT0214</t>
  </si>
  <si>
    <t>LKT0215</t>
  </si>
  <si>
    <t>LKT0216</t>
  </si>
  <si>
    <t>LKT0217</t>
  </si>
  <si>
    <t>LKT0218</t>
  </si>
  <si>
    <t>LKT0219</t>
  </si>
  <si>
    <t>LKT0220</t>
  </si>
  <si>
    <t>LKT0221</t>
  </si>
  <si>
    <t>LKT0222</t>
  </si>
  <si>
    <t>LKT0223</t>
  </si>
  <si>
    <t>LKT0224</t>
  </si>
  <si>
    <t>LKT0225</t>
  </si>
  <si>
    <t>LKT0226</t>
  </si>
  <si>
    <t>LKT0227</t>
  </si>
  <si>
    <t>LKT0228</t>
  </si>
  <si>
    <t>LKT0229</t>
  </si>
  <si>
    <t>LKT0230</t>
  </si>
  <si>
    <t>LKT0231</t>
  </si>
  <si>
    <t>LKT0232</t>
  </si>
  <si>
    <t>LKT0233</t>
  </si>
  <si>
    <t>LKT0234</t>
  </si>
  <si>
    <t>LKT0235</t>
  </si>
  <si>
    <t>LKT0236</t>
  </si>
  <si>
    <t>LKT0237</t>
  </si>
  <si>
    <t>LKT0238</t>
  </si>
  <si>
    <t>LKT0239</t>
  </si>
  <si>
    <t>LKT0240</t>
  </si>
  <si>
    <t>LKT0241</t>
  </si>
  <si>
    <t>LKT0242</t>
  </si>
  <si>
    <t>LKT0243</t>
  </si>
  <si>
    <t>LKT0244</t>
  </si>
  <si>
    <t>LKT0245</t>
  </si>
  <si>
    <t>LKT0246</t>
  </si>
  <si>
    <t>LKT0247</t>
  </si>
  <si>
    <t>LKT0248</t>
  </si>
  <si>
    <t>LKT0249</t>
  </si>
  <si>
    <t>LKT0250</t>
  </si>
  <si>
    <t>LKT0251</t>
  </si>
  <si>
    <t>LKT0252</t>
  </si>
  <si>
    <t>LKT0253</t>
  </si>
  <si>
    <t>LKT0254</t>
  </si>
  <si>
    <t>LKT0255</t>
  </si>
  <si>
    <t>LKT0256</t>
  </si>
  <si>
    <t>LKT0257</t>
  </si>
  <si>
    <t>LKT0258</t>
  </si>
  <si>
    <t>LKT0259</t>
  </si>
  <si>
    <t>LKT0260</t>
  </si>
  <si>
    <t>LKT0261</t>
  </si>
  <si>
    <t>LKT0262</t>
  </si>
  <si>
    <t>LKT0263</t>
  </si>
  <si>
    <t>LKT0264</t>
  </si>
  <si>
    <t>LKT0265</t>
  </si>
  <si>
    <t>LKT0266</t>
  </si>
  <si>
    <t>LKT0267</t>
  </si>
  <si>
    <t>LKT0268</t>
  </si>
  <si>
    <t>LKT0269</t>
  </si>
  <si>
    <t>LKT0270</t>
  </si>
  <si>
    <t>LKT0271</t>
  </si>
  <si>
    <t>LKT0272</t>
  </si>
  <si>
    <t>LKT0273</t>
  </si>
  <si>
    <t>LKT0274</t>
  </si>
  <si>
    <t>LKT0275</t>
  </si>
  <si>
    <t>LKT0276</t>
  </si>
  <si>
    <t>LKT0277</t>
  </si>
  <si>
    <t>LKT0278</t>
  </si>
  <si>
    <t>LKT0279</t>
  </si>
  <si>
    <t>LKT0280</t>
  </si>
  <si>
    <t>LKT0281</t>
  </si>
  <si>
    <t>LKT0282</t>
  </si>
  <si>
    <t>LKT0283</t>
  </si>
  <si>
    <t>LKT0284</t>
  </si>
  <si>
    <t>LKT0285</t>
  </si>
  <si>
    <t>LKT0286</t>
  </si>
  <si>
    <t>LKT0287</t>
  </si>
  <si>
    <t>LKT0288</t>
  </si>
  <si>
    <t>LKT0289</t>
  </si>
  <si>
    <t>LKT0290</t>
  </si>
  <si>
    <t>LKT0291</t>
  </si>
  <si>
    <t>LKT0292</t>
  </si>
  <si>
    <t>LKT0293</t>
  </si>
  <si>
    <t>LKT0294</t>
  </si>
  <si>
    <t>LKT0295</t>
  </si>
  <si>
    <t>LKT0296</t>
  </si>
  <si>
    <t>LKT0297</t>
  </si>
  <si>
    <t>LKT0298</t>
  </si>
  <si>
    <t>LKT0299</t>
  </si>
  <si>
    <t>LKT0300</t>
  </si>
  <si>
    <t>LKT0301</t>
  </si>
  <si>
    <t>LKT0302</t>
  </si>
  <si>
    <t>LKT0303</t>
  </si>
  <si>
    <t>LKT0304</t>
  </si>
  <si>
    <t>LKT0305</t>
  </si>
  <si>
    <t>LKT0306</t>
  </si>
  <si>
    <t>LKT0307</t>
  </si>
  <si>
    <t>LKT0308</t>
  </si>
  <si>
    <t>LKT0309</t>
  </si>
  <si>
    <t>LKT0310</t>
  </si>
  <si>
    <t>LKT0311</t>
  </si>
  <si>
    <t>LKT0312</t>
  </si>
  <si>
    <t>LKT0313</t>
  </si>
  <si>
    <t>LKT0314</t>
  </si>
  <si>
    <t>LKT0315</t>
  </si>
  <si>
    <t>LKT0316</t>
  </si>
  <si>
    <t>LKT0317</t>
  </si>
  <si>
    <t>LKT0318</t>
  </si>
  <si>
    <t>LKT0319</t>
  </si>
  <si>
    <t>LKT0320</t>
  </si>
  <si>
    <t>LKT0321</t>
  </si>
  <si>
    <t>LKT0322</t>
  </si>
  <si>
    <t>LKT0323</t>
  </si>
  <si>
    <t>LKT0324</t>
  </si>
  <si>
    <t>LKT0325</t>
  </si>
  <si>
    <t>LKT0326</t>
  </si>
  <si>
    <t>LKT0327</t>
  </si>
  <si>
    <t>LKT0328</t>
  </si>
  <si>
    <t>LKT0329</t>
  </si>
  <si>
    <t>LKT0330</t>
  </si>
  <si>
    <t>LKT0331</t>
  </si>
  <si>
    <t>LKT0332</t>
  </si>
  <si>
    <t>LKT0333</t>
  </si>
  <si>
    <t>LKT0334</t>
  </si>
  <si>
    <t>LKT0335</t>
  </si>
  <si>
    <t>LKT0336</t>
  </si>
  <si>
    <t>LKT0337</t>
  </si>
  <si>
    <t>LKT0338</t>
  </si>
  <si>
    <t>LKT0339</t>
  </si>
  <si>
    <t>LKT0340</t>
  </si>
  <si>
    <t>LKT0341</t>
  </si>
  <si>
    <t>LKT0342</t>
  </si>
  <si>
    <t>LKT0343</t>
  </si>
  <si>
    <t>LKT0344</t>
  </si>
  <si>
    <t>LKT0345</t>
  </si>
  <si>
    <t>LKT0346</t>
  </si>
  <si>
    <t>LKT0347</t>
  </si>
  <si>
    <t>LKT0348</t>
  </si>
  <si>
    <t>LKT0349</t>
  </si>
  <si>
    <t>LKT0350</t>
  </si>
  <si>
    <t>LKT0351</t>
  </si>
  <si>
    <t>LKT0352</t>
  </si>
  <si>
    <t>LKT0353</t>
  </si>
  <si>
    <t>LKT0354</t>
  </si>
  <si>
    <t>LKT0355</t>
  </si>
  <si>
    <t>LKT0356</t>
  </si>
  <si>
    <t>LKT0357</t>
  </si>
  <si>
    <t>LKT0358</t>
  </si>
  <si>
    <t>LKT0359</t>
  </si>
  <si>
    <t>LKT0360</t>
  </si>
  <si>
    <t>LKT0361</t>
  </si>
  <si>
    <t>LKT0362</t>
  </si>
  <si>
    <t>LKT0363</t>
  </si>
  <si>
    <t>LKT0364</t>
  </si>
  <si>
    <t>LKT0365</t>
  </si>
  <si>
    <t>LKT0366</t>
  </si>
  <si>
    <t>LKT0367</t>
  </si>
  <si>
    <t>LKT0368</t>
  </si>
  <si>
    <t>LKT0369</t>
  </si>
  <si>
    <t>LKT0370</t>
  </si>
  <si>
    <t>LKT0371</t>
  </si>
  <si>
    <t>LKT0372</t>
  </si>
  <si>
    <t>LKT0373</t>
  </si>
  <si>
    <t>LKT0374</t>
  </si>
  <si>
    <t>LKT0375</t>
  </si>
  <si>
    <t>LKT0376</t>
  </si>
  <si>
    <t>LKT0377</t>
  </si>
  <si>
    <t>LKT0378</t>
  </si>
  <si>
    <t>LKT0379</t>
  </si>
  <si>
    <t>LKT0380</t>
  </si>
  <si>
    <t>LKT0381</t>
  </si>
  <si>
    <t>LKT0382</t>
  </si>
  <si>
    <t>LKT0383</t>
  </si>
  <si>
    <t>LKT0384</t>
  </si>
  <si>
    <t>LKT0385</t>
  </si>
  <si>
    <t>LKT0386</t>
  </si>
  <si>
    <t>LKT0387</t>
  </si>
  <si>
    <t>LKT0388</t>
  </si>
  <si>
    <t>LKT0389</t>
  </si>
  <si>
    <t>LKT0390</t>
  </si>
  <si>
    <t>LKT0391</t>
  </si>
  <si>
    <t>LKT0392</t>
  </si>
  <si>
    <t>LKT0393</t>
  </si>
  <si>
    <t>LKT0394</t>
  </si>
  <si>
    <t>LKT0395</t>
  </si>
  <si>
    <t>LKT0396</t>
  </si>
  <si>
    <t>LKT0397</t>
  </si>
  <si>
    <t>LKT0398</t>
  </si>
  <si>
    <t>LKT0399</t>
  </si>
  <si>
    <t>LKT0400</t>
  </si>
  <si>
    <t>sample_id</t>
  </si>
  <si>
    <t>feature</t>
  </si>
  <si>
    <t>value_z</t>
  </si>
  <si>
    <t>S001</t>
  </si>
  <si>
    <t>Treatment_B</t>
  </si>
  <si>
    <t>Gene_01</t>
  </si>
  <si>
    <t>Gene_02</t>
  </si>
  <si>
    <t>Gene_03</t>
  </si>
  <si>
    <t>Gene_04</t>
  </si>
  <si>
    <t>Gene_05</t>
  </si>
  <si>
    <t>Gene_06</t>
  </si>
  <si>
    <t>Gene_07</t>
  </si>
  <si>
    <t>Gene_08</t>
  </si>
  <si>
    <t>Gene_09</t>
  </si>
  <si>
    <t>Gene_10</t>
  </si>
  <si>
    <t>Gene_11</t>
  </si>
  <si>
    <t>Gene_12</t>
  </si>
  <si>
    <t>Gene_13</t>
  </si>
  <si>
    <t>Gene_14</t>
  </si>
  <si>
    <t>Gene_15</t>
  </si>
  <si>
    <t>Gene_16</t>
  </si>
  <si>
    <t>Gene_17</t>
  </si>
  <si>
    <t>Gene_18</t>
  </si>
  <si>
    <t>Gene_19</t>
  </si>
  <si>
    <t>Gene_20</t>
  </si>
  <si>
    <t>Gene_21</t>
  </si>
  <si>
    <t>Gene_22</t>
  </si>
  <si>
    <t>Gene_23</t>
  </si>
  <si>
    <t>Gene_24</t>
  </si>
  <si>
    <t>Gene_25</t>
  </si>
  <si>
    <t>Gene_26</t>
  </si>
  <si>
    <t>Gene_27</t>
  </si>
  <si>
    <t>Gene_28</t>
  </si>
  <si>
    <t>Gene_29</t>
  </si>
  <si>
    <t>Gene_30</t>
  </si>
  <si>
    <t>Gene_31</t>
  </si>
  <si>
    <t>Gene_32</t>
  </si>
  <si>
    <t>Gene_33</t>
  </si>
  <si>
    <t>Gene_34</t>
  </si>
  <si>
    <t>Gene_35</t>
  </si>
  <si>
    <t>Gene_36</t>
  </si>
  <si>
    <t>Gene_37</t>
  </si>
  <si>
    <t>Gene_38</t>
  </si>
  <si>
    <t>Gene_39</t>
  </si>
  <si>
    <t>Gene_40</t>
  </si>
  <si>
    <t>S002</t>
  </si>
  <si>
    <t>Treatment_A</t>
  </si>
  <si>
    <t>S003</t>
  </si>
  <si>
    <t>S004</t>
  </si>
  <si>
    <t>S005</t>
  </si>
  <si>
    <t>Control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</si>
  <si>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</si>
  <si>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</si>
  <si>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</si>
  <si>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</si>
  <si>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</si>
  <si>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</si>
  <si>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</si>
  <si>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</si>
  <si>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</si>
  <si>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</si>
  <si>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</si>
  <si>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</si>
  <si>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</si>
  <si>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</si>
  <si>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</si>
  <si>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</si>
  <si>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</si>
  <si>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</si>
  <si>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</si>
  <si>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</si>
  <si>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</si>
  <si>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</si>
  <si>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</si>
  <si>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</si>
  <si>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</si>
  <si>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</si>
  <si>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</si>
  <si>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</si>
  <si>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</si>
  <si>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</si>
  <si>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</si>
  <si>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</si>
  <si>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</si>
  <si>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</si>
  <si>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</si>
  <si>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</si>
  <si>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</si>
  <si>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</si>
  <si>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</si>
  <si>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</si>
  <si>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</si>
  <si>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</si>
  <si>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</si>
  <si>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</si>
  <si>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</si>
  <si>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</si>
  <si>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</si>
  <si>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</si>
  <si>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</si>
  <si>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</si>
  <si>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</si>
  <si>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</si>
  <si>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</si>
  <si>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</si>
  <si>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</si>
  <si>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</si>
  <si>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</si>
  <si>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</si>
  <si>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</si>
  <si>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</si>
  <si>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</si>
  <si>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</si>
  <si>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</si>
  <si>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</si>
  <si>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</si>
  <si>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</si>
  <si>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</si>
  <si>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</si>
  <si>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</si>
  <si>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</si>
  <si>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</si>
  <si>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</si>
  <si>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</si>
  <si>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</si>
  <si>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</si>
  <si>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log2_fold_change</t>
  </si>
  <si>
    <t>p_value</t>
  </si>
  <si>
    <t>neg_log10_p</t>
  </si>
  <si>
    <t>significant</t>
  </si>
  <si>
    <t>label</t>
  </si>
  <si>
    <t>Feature_1</t>
  </si>
  <si>
    <t>Yes</t>
  </si>
  <si>
    <t>Feature_2</t>
  </si>
  <si>
    <t>No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</si>
  <si>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</si>
  <si>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</si>
  <si>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</si>
  <si>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</si>
  <si>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</si>
  <si>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</si>
  <si>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</si>
  <si>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</si>
  <si>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</si>
  <si>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</si>
  <si>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</si>
  <si>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</si>
  <si>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</si>
  <si>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</si>
  <si>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</si>
  <si>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</si>
  <si>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</si>
  <si>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</si>
  <si>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</si>
  <si>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</si>
  <si>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</si>
  <si>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</si>
  <si>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</si>
  <si>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</si>
  <si>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</si>
  <si>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</si>
  <si>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</si>
  <si>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</si>
  <si>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</si>
  <si>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</si>
  <si>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</si>
  <si>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</si>
  <si>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</si>
  <si>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</si>
  <si>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</si>
  <si>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</si>
  <si>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</si>
  <si>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</si>
  <si>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</si>
  <si>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</si>
  <si>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</si>
  <si>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</si>
  <si>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</si>
  <si>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</si>
  <si>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</si>
  <si>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</si>
  <si>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</si>
  <si>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</si>
  <si>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</si>
  <si>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</si>
  <si>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</si>
  <si>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</si>
  <si>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</si>
  <si>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</si>
  <si>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</si>
  <si>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</si>
  <si>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</si>
  <si>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</si>
  <si>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</si>
  <si>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</si>
  <si>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</si>
  <si>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</si>
  <si>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</si>
  <si>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</si>
  <si>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</si>
  <si>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</si>
  <si>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</si>
  <si>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</si>
  <si>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</si>
  <si>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</si>
  <si>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</si>
  <si>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</si>
  <si>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</si>
  <si>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</si>
  <si>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</si>
  <si>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</si>
  <si>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</si>
  <si>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</si>
  <si>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</si>
  <si>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</si>
  <si>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</si>
  <si>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</si>
  <si>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</si>
  <si>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</si>
  <si>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</si>
  <si>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</si>
  <si>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</si>
  <si>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</si>
  <si>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</si>
  <si>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</si>
  <si>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</si>
  <si>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</si>
  <si>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</si>
  <si>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</si>
  <si>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</si>
  <si>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</si>
  <si>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</si>
  <si>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</si>
  <si>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</si>
  <si>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</si>
  <si>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</si>
  <si>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</si>
  <si>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</si>
  <si>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</si>
  <si>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</si>
  <si>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</si>
  <si>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</si>
  <si>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</si>
  <si>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</si>
  <si>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</si>
  <si>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</si>
  <si>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</si>
  <si>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</si>
  <si>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</si>
  <si>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</si>
  <si>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</si>
  <si>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</si>
  <si>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</si>
  <si>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</si>
  <si>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</si>
  <si>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</si>
  <si>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</si>
  <si>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</si>
  <si>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</si>
  <si>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</si>
  <si>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</si>
  <si>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</si>
  <si>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</si>
  <si>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</si>
  <si>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</si>
  <si>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</si>
  <si>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</si>
  <si>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</si>
  <si>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</si>
  <si>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</si>
  <si>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</si>
  <si>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</si>
  <si>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</si>
  <si>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</si>
  <si>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</si>
  <si>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</si>
  <si>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</si>
  <si>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</si>
  <si>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</si>
  <si>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</si>
  <si>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</si>
  <si>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</si>
  <si>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</si>
  <si>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</si>
  <si>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</si>
  <si>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</si>
  <si>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</si>
  <si>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</si>
  <si>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</si>
  <si>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</si>
  <si>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</si>
  <si>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</si>
  <si>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</si>
  <si>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</si>
  <si>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</si>
  <si>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</si>
  <si>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</si>
  <si>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</si>
  <si>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</si>
  <si>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</si>
  <si>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</si>
  <si>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</si>
  <si>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</si>
  <si>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</si>
  <si>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</si>
  <si>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</si>
  <si>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</si>
  <si>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</si>
  <si>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</si>
  <si>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</si>
  <si>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</si>
  <si>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</si>
  <si>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</si>
  <si>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</si>
  <si>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</si>
  <si>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</si>
  <si>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</si>
  <si>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</si>
  <si>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</si>
  <si>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</si>
  <si>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</si>
  <si>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</si>
  <si>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</si>
  <si>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</si>
  <si>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</si>
  <si>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</si>
  <si>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</si>
  <si>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</si>
  <si>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</si>
  <si>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</si>
  <si>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</si>
  <si>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</si>
  <si>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</si>
  <si>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</si>
  <si>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</si>
  <si>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</si>
  <si>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</si>
  <si>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</si>
  <si>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</si>
  <si>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</si>
  <si>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</si>
  <si>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</si>
  <si>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</si>
  <si>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</si>
  <si>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</si>
  <si>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</si>
  <si>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</si>
  <si>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</si>
  <si>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</si>
  <si>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</si>
  <si>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</si>
  <si>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</si>
  <si>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</si>
  <si>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</si>
  <si>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</si>
  <si>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</si>
  <si>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</si>
  <si>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</si>
  <si>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</si>
  <si>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</si>
  <si>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</si>
  <si>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</si>
  <si>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</si>
  <si>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</si>
  <si>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</si>
  <si>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</si>
  <si>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</si>
  <si>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</si>
  <si>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</si>
  <si>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</si>
  <si>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</si>
  <si>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</si>
  <si>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</si>
  <si>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</si>
  <si>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</si>
  <si>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</si>
  <si>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</si>
  <si>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</si>
  <si>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</si>
  <si>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</si>
  <si>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</si>
  <si>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</si>
  <si>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</si>
  <si>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</si>
  <si>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</si>
  <si>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</si>
  <si>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</si>
  <si>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</si>
  <si>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</si>
  <si>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</si>
  <si>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</si>
  <si>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</si>
  <si>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</si>
  <si>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</si>
  <si>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</si>
  <si>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</si>
  <si>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</si>
  <si>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</si>
  <si>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</si>
  <si>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</si>
  <si>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</si>
  <si>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</si>
  <si>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</si>
  <si>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</si>
  <si>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</si>
  <si>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</si>
  <si>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</si>
  <si>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</si>
  <si>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</si>
  <si>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</si>
  <si>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</si>
  <si>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</si>
  <si>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</si>
  <si>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</si>
  <si>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</si>
  <si>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</si>
  <si>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</si>
  <si>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</si>
  <si>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</si>
  <si>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</si>
  <si>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</si>
  <si>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</si>
  <si>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</si>
  <si>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</si>
  <si>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</si>
  <si>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</si>
  <si>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</si>
  <si>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</si>
  <si>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</si>
  <si>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</si>
  <si>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</si>
  <si>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</si>
  <si>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</si>
  <si>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</si>
  <si>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</si>
  <si>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</si>
  <si>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</si>
  <si>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</si>
  <si>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</si>
  <si>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</si>
  <si>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</si>
  <si>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</si>
  <si>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</si>
  <si>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</si>
  <si>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</si>
  <si>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</si>
  <si>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</si>
  <si>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</si>
  <si>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</si>
  <si>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</si>
  <si>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</si>
  <si>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</si>
  <si>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</si>
  <si>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</si>
  <si>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</si>
  <si>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</si>
  <si>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</si>
  <si>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</si>
  <si>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</si>
  <si>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</si>
  <si>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</si>
  <si>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</si>
  <si>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</si>
  <si>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</si>
  <si>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</si>
  <si>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</si>
  <si>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</si>
  <si>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</si>
  <si>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</si>
  <si>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</si>
  <si>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</si>
  <si>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</si>
  <si>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</si>
  <si>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</si>
  <si>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</si>
  <si>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</si>
  <si>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</si>
  <si>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</si>
  <si>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</si>
  <si>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</si>
  <si>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</si>
  <si>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</si>
  <si>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</si>
  <si>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</si>
  <si>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</si>
  <si>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</si>
  <si>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</si>
  <si>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</si>
  <si>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</si>
  <si>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</si>
  <si>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</si>
  <si>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</si>
  <si>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</si>
  <si>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</si>
  <si>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</si>
  <si>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</si>
  <si>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</si>
  <si>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</si>
  <si>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</si>
  <si>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</si>
  <si>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</si>
  <si>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</si>
  <si>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</si>
  <si>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</si>
  <si>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</si>
  <si>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</si>
  <si>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</si>
  <si>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</si>
  <si>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</si>
  <si>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</si>
  <si>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</si>
  <si>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</si>
  <si>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</si>
  <si>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</si>
  <si>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</si>
  <si>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</si>
  <si>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</si>
  <si>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</si>
  <si>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</si>
  <si>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</si>
  <si>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</si>
  <si>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</si>
  <si>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</si>
  <si>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</si>
  <si>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</si>
  <si>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</si>
  <si>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</si>
  <si>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</si>
  <si>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</si>
  <si>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</si>
  <si>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</si>
  <si>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</si>
  <si>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</si>
  <si>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</si>
  <si>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</si>
  <si>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</si>
  <si>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</si>
  <si>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</si>
  <si>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</si>
  <si>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</si>
  <si>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</si>
  <si>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</si>
  <si>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</si>
  <si>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</si>
  <si>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</si>
  <si>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</si>
  <si>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</si>
  <si>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</si>
  <si>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</si>
  <si>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</si>
  <si>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</si>
  <si>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</si>
  <si>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</si>
  <si>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</si>
  <si>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</si>
  <si>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</si>
  <si>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</si>
  <si>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</si>
  <si>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</si>
  <si>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</si>
  <si>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</si>
  <si>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</si>
  <si>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</si>
  <si>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</si>
  <si>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</si>
  <si>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</si>
  <si>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</si>
  <si>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</si>
  <si>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</si>
  <si>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</si>
  <si>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</si>
  <si>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</si>
  <si>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</si>
  <si>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</si>
  <si>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</si>
  <si>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</si>
  <si>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</si>
  <si>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</si>
  <si>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</si>
  <si>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</si>
  <si>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</si>
  <si>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</si>
  <si>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</si>
  <si>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</si>
  <si>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</si>
  <si>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</si>
  <si>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</si>
  <si>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</si>
  <si>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</si>
  <si>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</si>
  <si>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</si>
  <si>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</si>
  <si>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</si>
  <si>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</si>
  <si>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</si>
  <si>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</si>
  <si>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</si>
  <si>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</si>
  <si>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</si>
  <si>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</si>
  <si>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</si>
  <si>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</si>
  <si>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</si>
  <si>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</si>
  <si>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</si>
  <si>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</si>
  <si>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</si>
  <si>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</si>
  <si>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</si>
  <si>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</si>
  <si>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</si>
  <si>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</si>
  <si>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</si>
  <si>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</si>
  <si>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</si>
  <si>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</si>
  <si>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</si>
  <si>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</si>
  <si>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</si>
  <si>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</si>
  <si>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</si>
  <si>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</si>
  <si>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</si>
  <si>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</si>
  <si>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</si>
  <si>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</si>
  <si>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</si>
  <si>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</si>
  <si>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</si>
  <si>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</si>
  <si>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</si>
  <si>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</si>
  <si>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</si>
  <si>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source</t>
  </si>
  <si>
    <t>target</t>
  </si>
  <si>
    <t>weight</t>
  </si>
  <si>
    <t>flow_type</t>
  </si>
  <si>
    <t>time</t>
  </si>
  <si>
    <t>Trial</t>
  </si>
  <si>
    <t>Training</t>
  </si>
  <si>
    <t>Adoption funnel</t>
  </si>
  <si>
    <t>T2</t>
  </si>
  <si>
    <t>Dropout</t>
  </si>
  <si>
    <t>Support</t>
  </si>
  <si>
    <t>Collaboration</t>
  </si>
  <si>
    <t>T1</t>
  </si>
  <si>
    <t>Trust</t>
  </si>
  <si>
    <t>Policy</t>
  </si>
  <si>
    <t>Learning path</t>
  </si>
  <si>
    <t>Awareness</t>
  </si>
  <si>
    <t>T3</t>
  </si>
  <si>
    <t>Interest</t>
  </si>
  <si>
    <t>Support flow</t>
  </si>
  <si>
    <t>Continued Use</t>
  </si>
  <si>
    <t>Adoption</t>
  </si>
  <si>
    <t>Variable</t>
  </si>
  <si>
    <t>Description</t>
  </si>
  <si>
    <t>Type</t>
  </si>
  <si>
    <t>Suggested R Packages</t>
  </si>
  <si>
    <t>Synthetic variable for advanced descriptive diagnostics</t>
  </si>
  <si>
    <t>mixed</t>
  </si>
  <si>
    <t>skimr, naniar, visdat, moments, psych, DescTools, ineq, vegan</t>
  </si>
  <si>
    <t>Synthetic variable for logistic/ordinal/count/mixed/mediation/moderation models</t>
  </si>
  <si>
    <t>glm, MASS, lme4, mediation, lavaan, interactions, performance, car</t>
  </si>
  <si>
    <t>Correlated predictors for Ridge, LASSO, Elastic Net; sparse true signals</t>
  </si>
  <si>
    <t>numeric</t>
  </si>
  <si>
    <t>glmnet, tidymodels, caret</t>
  </si>
  <si>
    <t>SEM item/grouping variable for CFA, measurement invariance, mediation and multi-group SEM</t>
  </si>
  <si>
    <t>lavaan, semTools, semPlot, seminr, cSEM, tidySEM</t>
  </si>
  <si>
    <t>Bayesian and Monte Carlo teaching variable</t>
  </si>
  <si>
    <t>brms, rstanarm, blavaan, boot, pwr, simr</t>
  </si>
  <si>
    <t>Classic aggregation bias and confounding example</t>
  </si>
  <si>
    <t>dplyr, ggplot2, infer</t>
  </si>
  <si>
    <t>Survey item for horizontal stacked and diverging Likert plots</t>
  </si>
  <si>
    <t>likert, HH, sjPlot, ggplot2, tidyverse</t>
  </si>
  <si>
    <t>Long-format heatmap data</t>
  </si>
  <si>
    <t>ggplot2, pheatmap, ComplexHeatmap</t>
  </si>
  <si>
    <t>Volcano plot variables</t>
  </si>
  <si>
    <t>ggplot2, EnhancedVolcano, ggrepel</t>
  </si>
  <si>
    <t>Edge list for network, Sankey, and alluvial plots</t>
  </si>
  <si>
    <t>igraph, ggraph, networkD3, ggalluvial</t>
  </si>
  <si>
    <t>Module 7 Advanced Dataset Pack</t>
  </si>
  <si>
    <t>Dataset</t>
  </si>
  <si>
    <t>Rows</t>
  </si>
  <si>
    <t>Primary use</t>
  </si>
  <si>
    <t>Advanced descriptive statistics</t>
  </si>
  <si>
    <t>Advanced regression models</t>
  </si>
  <si>
    <t>Ridge, LASSO, Elastic Net</t>
  </si>
  <si>
    <t>Advanced SEM and PLS-SEM</t>
  </si>
  <si>
    <t>Bayesian and simulation</t>
  </si>
  <si>
    <t>Aggregation bias</t>
  </si>
  <si>
    <t>Likert visualization</t>
  </si>
  <si>
    <t>Heatmap</t>
  </si>
  <si>
    <t>Volcano plot</t>
  </si>
  <si>
    <t>Network/Sankey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</si>
</sst>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0F766E"/>
      </patternFill>
    </fill>
    <fill>
      <patternFill patternType="solid">
        <fgColor rgb="FF334155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/>
    <xf numFmtId="0" fontId="1" fillId="3" borderId="0" xfId="0" applyNumberFormat="1" applyFont="1" applyFill="1" applyBorder="1" applyAlignment="1">
      <alignment horizontal="center" vertical="center" wrapText="1"/>
    </xf>
    <xf numFmtId="0" fontId="1" fillId="4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2" fillId="5" borderId="0" xfId="0" applyNumberFormat="1" applyFont="1" applyFill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AdvDescriptiveTable" displayName="AdvDescriptiveTable" ref="A1:S501">
  <tableColumns count="19">
    <tableColumn id="1" name="id"/>
    <tableColumn id="2" name="region"/>
    <tableColumn id="3" name="school"/>
    <tableColumn id="4" name="gender"/>
    <tableColumn id="5" name="age"/>
    <tableColumn id="6" name="income_million_vnd"/>
    <tableColumn id="7" name="gpa"/>
    <tableColumn id="8" name="satisfaction"/>
    <tableColumn id="9" name="hospital_cost"/>
    <tableColumn id="10" name="wait_time_min"/>
    <tableColumn id="11" name="claims_count"/>
    <tableColumn id="12" name="diagnosis_group"/>
    <tableColumn id="13" name="event"/>
    <tableColumn id="14" name="time_to_event_days"/>
    <tableColumn id="15" name="missing_score"/>
    <tableColumn id="16" name="outlier_score"/>
    <tableColumn id="17" name="weight_kg"/>
    <tableColumn id="18" name="height_cm"/>
    <tableColumn id="19" name="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dvRegressionTable" displayName="AdvRegressionTable" ref="A1:Q501">
  <tableColumns count="17">
    <tableColumn id="1" name="id"/>
    <tableColumn id="2" name="school"/>
    <tableColumn id="3" name="gender"/>
    <tableColumn id="4" name="age"/>
    <tableColumn id="5" name="experience_years"/>
    <tableColumn id="6" name="training_hours"/>
    <tableColumn id="7" name="digital_readiness"/>
    <tableColumn id="8" name="leadership_support"/>
    <tableColumn id="9" name="workload"/>
    <tableColumn id="10" name="motivation"/>
    <tableColumn id="11" name="job_satisfaction"/>
    <tableColumn id="12" name="adopted_ai"/>
    <tableColumn id="13" name="ordinal_performance"/>
    <tableColumn id="14" name="absences_count"/>
    <tableColumn id="15" name="productivity_score"/>
    <tableColumn id="16" name="mediator_engagement"/>
    <tableColumn id="17" name="moderator_autonom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ularizedTable" displayName="RegularizedTable" ref="A1:AB351">
  <tableColumns count="28">
    <tableColumn id="1" name="id"/>
    <tableColumn id="2" name="x1"/>
    <tableColumn id="3" name="x2"/>
    <tableColumn id="4" name="x3"/>
    <tableColumn id="5" name="x4"/>
    <tableColumn id="6" name="x5"/>
    <tableColumn id="7" name="x6"/>
    <tableColumn id="8" name="x7"/>
    <tableColumn id="9" name="x8"/>
    <tableColumn id="10" name="x9"/>
    <tableColumn id="11" name="x10"/>
    <tableColumn id="12" name="x11"/>
    <tableColumn id="13" name="x12"/>
    <tableColumn id="14" name="x13"/>
    <tableColumn id="15" name="x14"/>
    <tableColumn id="16" name="x15"/>
    <tableColumn id="17" name="x16"/>
    <tableColumn id="18" name="x17"/>
    <tableColumn id="19" name="x18"/>
    <tableColumn id="20" name="x19"/>
    <tableColumn id="21" name="x20"/>
    <tableColumn id="22" name="x21"/>
    <tableColumn id="23" name="x22"/>
    <tableColumn id="24" name="x23"/>
    <tableColumn id="25" name="x24"/>
    <tableColumn id="26" name="x25"/>
    <tableColumn id="27" name="y_continuous"/>
    <tableColumn id="28" name="y_bina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EMAdvancedTable" displayName="SEMAdvancedTable" ref="A1:AG451">
  <tableColumns count="33">
    <tableColumn id="1" name="id"/>
    <tableColumn id="2" name="group"/>
    <tableColumn id="3" name="gender"/>
    <tableColumn id="4" name="pe1"/>
    <tableColumn id="5" name="pe2"/>
    <tableColumn id="6" name="pe3"/>
    <tableColumn id="7" name="pe4"/>
    <tableColumn id="8" name="ee1"/>
    <tableColumn id="9" name="ee2"/>
    <tableColumn id="10" name="ee3"/>
    <tableColumn id="11" name="ee4"/>
    <tableColumn id="12" name="si1"/>
    <tableColumn id="13" name="si2"/>
    <tableColumn id="14" name="si3"/>
    <tableColumn id="15" name="si4"/>
    <tableColumn id="16" name="fc1"/>
    <tableColumn id="17" name="fc2"/>
    <tableColumn id="18" name="fc3"/>
    <tableColumn id="19" name="fc4"/>
    <tableColumn id="20" name="dr1"/>
    <tableColumn id="21" name="dr2"/>
    <tableColumn id="22" name="dr3"/>
    <tableColumn id="23" name="dr4"/>
    <tableColumn id="24" name="tr1"/>
    <tableColumn id="25" name="tr2"/>
    <tableColumn id="26" name="tr3"/>
    <tableColumn id="27" name="tr4"/>
    <tableColumn id="28" name="bi1"/>
    <tableColumn id="29" name="bi2"/>
    <tableColumn id="30" name="bi3"/>
    <tableColumn id="31" name="au1"/>
    <tableColumn id="32" name="au2"/>
    <tableColumn id="33" name="au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BayesMCTable" displayName="BayesMCTable" ref="A1:L1001">
  <tableColumns count="12">
    <tableColumn id="1" name="draw_id"/>
    <tableColumn id="2" name="scenario"/>
    <tableColumn id="3" name="group"/>
    <tableColumn id="4" name="n"/>
    <tableColumn id="5" name="true_effect"/>
    <tableColumn id="6" name="prior_mean"/>
    <tableColumn id="7" name="prior_sd"/>
    <tableColumn id="8" name="observed_mean"/>
    <tableColumn id="9" name="observed_sd"/>
    <tableColumn id="10" name="successes"/>
    <tableColumn id="11" name="trials"/>
    <tableColumn id="12" name="simulated_outco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impsonTable" displayName="SimpsonTable" ref="A1:E13">
  <tableColumns count="5">
    <tableColumn id="1" name="department"/>
    <tableColumn id="2" name="gender"/>
    <tableColumn id="3" name="applications"/>
    <tableColumn id="4" name="admitted"/>
    <tableColumn id="5" name="admission_r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LikertAdvancedTable" displayName="LikertAdvancedTable" ref="A1:R401">
  <tableColumns count="18">
    <tableColumn id="1" name="respondent_id"/>
    <tableColumn id="2" name="role"/>
    <tableColumn id="3" name="department"/>
    <tableColumn id="4" name="q1"/>
    <tableColumn id="5" name="q2"/>
    <tableColumn id="6" name="q3"/>
    <tableColumn id="7" name="q4"/>
    <tableColumn id="8" name="q5"/>
    <tableColumn id="9" name="q6"/>
    <tableColumn id="10" name="q7"/>
    <tableColumn id="11" name="q8"/>
    <tableColumn id="12" name="q9"/>
    <tableColumn id="13" name="q10"/>
    <tableColumn id="14" name="q11"/>
    <tableColumn id="15" name="q12"/>
    <tableColumn id="16" name="q13"/>
    <tableColumn id="17" name="q14"/>
    <tableColumn id="18" name="q1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HeatmapTable" displayName="HeatmapTable" ref="A1:D3201">
  <tableColumns count="4">
    <tableColumn id="1" name="sample_id"/>
    <tableColumn id="2" name="group"/>
    <tableColumn id="3" name="feature"/>
    <tableColumn id="4" name="value_z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VolcanoTable" displayName="VolcanoTable" ref="A1:F501">
  <tableColumns count="6">
    <tableColumn id="1" name="feature"/>
    <tableColumn id="2" name="log2_fold_change"/>
    <tableColumn id="3" name="p_value"/>
    <tableColumn id="4" name="neg_log10_p"/>
    <tableColumn id="5" name="significant"/>
    <tableColumn id="6" name="labe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NetworkTable" displayName="NetworkTable" ref="A1:E121">
  <tableColumns count="5">
    <tableColumn id="1" name="source"/>
    <tableColumn id="2" name="target"/>
    <tableColumn id="3" name="weight"/>
    <tableColumn id="4" name="flow_type"/>
    <tableColumn id="5" name="tim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CodebookTable" displayName="CodebookTable" ref="A1:E148">
  <tableColumns count="5">
    <tableColumn id="1" name="Sheet"/>
    <tableColumn id="2" name="Variable"/>
    <tableColumn id="3" name="Description"/>
    <tableColumn id="4" name="Type"/>
    <tableColumn id="5" name="Suggested R Packag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ashboardTable" displayName="DashboardTable" ref="A2:C12">
  <tableColumns count="3">
    <tableColumn id="1" name="Dataset"/>
    <tableColumn id="2" name="Rows"/>
    <tableColumn id="3" name="Primary u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sqref="A1:B1"/>
    </sheetView>
  </sheetViews>
  <sheetFormatPr defaultRowHeight="14.25"/>
  <cols>
    <col min="1" max="1" width="28" customWidth="1"/>
    <col min="2" max="2" width="80" customWidth="1"/>
  </cols>
  <sheetData>
    <row r="1" spans="1:2" ht="15">
      <c r="A1" s="5" t="s">
        <v>0</v>
      </c>
      <c r="B1" s="6"/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 ht="28.5">
      <c r="A5" s="1" t="s">
        <v>7</v>
      </c>
      <c r="B5" s="1" t="s">
        <v>8</v>
      </c>
    </row>
    <row r="6" spans="1:2">
      <c r="A6" s="1"/>
      <c r="B6" s="1"/>
    </row>
    <row r="7" spans="1:2">
      <c r="A7" s="1" t="s">
        <v>9</v>
      </c>
      <c r="B7" s="1" t="s">
        <v>10</v>
      </c>
    </row>
    <row r="8" spans="1:2" ht="28.5">
      <c r="A8" s="1" t="s">
        <v>11</v>
      </c>
      <c r="B8" s="1" t="s">
        <v>12</v>
      </c>
    </row>
    <row r="9" spans="1:2">
      <c r="A9" s="1" t="s">
        <v>13</v>
      </c>
      <c r="B9" s="1" t="s">
        <v>14</v>
      </c>
    </row>
    <row r="10" spans="1:2">
      <c r="A10" s="1" t="s">
        <v>15</v>
      </c>
      <c r="B10" s="1" t="s">
        <v>16</v>
      </c>
    </row>
    <row r="11" spans="1:2" ht="28.5">
      <c r="A11" s="1" t="s">
        <v>17</v>
      </c>
      <c r="B11" s="1" t="s">
        <v>18</v>
      </c>
    </row>
    <row r="12" spans="1:2">
      <c r="A12" s="1" t="s">
        <v>19</v>
      </c>
      <c r="B12" s="1" t="s">
        <v>20</v>
      </c>
    </row>
    <row r="13" spans="1:2">
      <c r="A13" s="1" t="s">
        <v>21</v>
      </c>
      <c r="B13" s="1" t="s">
        <v>22</v>
      </c>
    </row>
    <row r="14" spans="1:2">
      <c r="A14" s="1" t="s">
        <v>23</v>
      </c>
      <c r="B14" s="1" t="s">
        <v>24</v>
      </c>
    </row>
    <row r="15" spans="1:2">
      <c r="A15" s="1" t="s">
        <v>25</v>
      </c>
      <c r="B15" s="1" t="s">
        <v>26</v>
      </c>
    </row>
    <row r="16" spans="1:2">
      <c r="A16" s="1" t="s">
        <v>27</v>
      </c>
      <c r="B16" s="1" t="s">
        <v>28</v>
      </c>
    </row>
    <row r="17" spans="1:2">
      <c r="A17" s="1" t="s">
        <v>29</v>
      </c>
      <c r="B17" s="1" t="s">
        <v>30</v>
      </c>
    </row>
    <row r="18" spans="1:2">
      <c r="A18" s="1" t="s">
        <v>31</v>
      </c>
      <c r="B18" s="1" t="s">
        <v>32</v>
      </c>
    </row>
    <row r="19" spans="1:2">
      <c r="A19" s="1"/>
      <c r="B19" s="1"/>
    </row>
    <row r="20" spans="1:2">
      <c r="A20" s="1"/>
      <c r="B20" s="1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Views>
    <sheetView topLeftCell="F1" workbookViewId="0"/>
  </sheetViews>
  <sheetFormatPr defaultRowHeight="14.25"/>
  <cols>
    <col min="1" max="13" width="16" customWidth="1"/>
    <col min="14" max="14" width="26" customWidth="1"/>
    <col min="15" max="19" width="16" customWidth="1"/>
  </cols>
  <sheetData>
    <row r="1" spans="1:19" ht="30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  <c r="S1" s="3" t="s">
        <v>51</v>
      </c>
    </row>
    <row r="2" spans="1:19">
      <c r="A2" t="s">
        <v>52</v>
      </c>
      <c r="B2" t="s">
        <v>53</v>
      </c>
      <c r="C2" t="s">
        <v>54</v>
      </c>
      <c r="D2" t="s">
        <v>55</v>
      </c>
      <c r="E2">
        <v>32</v>
      </c>
      <c r="F2">
        <v>10.88</v>
      </c>
      <c r="G2">
        <v>2.65</v>
      </c>
      <c r="H2">
        <v>3.26</v>
      </c>
      <c r="I2">
        <v>7.84</v>
      </c>
      <c r="J2">
        <v>30.2</v>
      </c>
      <c r="K2">
        <v>3</v>
      </c>
      <c r="L2" t="s">
        <v>56</v>
      </c>
      <c r="M2">
        <v>1</v>
      </c>
      <c r="N2">
        <v>178</v>
      </c>
      <c r="O2">
        <v>49.01</v>
      </c>
      <c r="P2">
        <v>0.08</v>
      </c>
      <c r="Q2">
        <v>61.5</v>
      </c>
      <c r="R2">
        <v>161.30000000000001</v>
      </c>
      <c r="S2" t="s">
        <v>57</v>
      </c>
    </row>
    <row r="3" spans="1:19">
      <c r="A3" t="s">
        <v>58</v>
      </c>
      <c r="B3" t="s">
        <v>53</v>
      </c>
      <c r="C3" t="s">
        <v>59</v>
      </c>
      <c r="D3" t="s">
        <v>55</v>
      </c>
      <c r="E3">
        <v>32</v>
      </c>
      <c r="F3">
        <v>28.33</v>
      </c>
      <c r="G3">
        <v>2.91</v>
      </c>
      <c r="H3">
        <v>3.25</v>
      </c>
      <c r="I3">
        <v>43.03</v>
      </c>
      <c r="J3">
        <v>40.4</v>
      </c>
      <c r="K3">
        <v>6</v>
      </c>
      <c r="L3" t="s">
        <v>56</v>
      </c>
      <c r="M3">
        <v>0</v>
      </c>
      <c r="N3">
        <v>249</v>
      </c>
      <c r="O3">
        <v>45.18</v>
      </c>
      <c r="P3">
        <v>0.92</v>
      </c>
      <c r="Q3">
        <v>63.4</v>
      </c>
      <c r="R3">
        <v>155.5</v>
      </c>
      <c r="S3" t="s">
        <v>60</v>
      </c>
    </row>
    <row r="4" spans="1:19">
      <c r="A4" t="s">
        <v>61</v>
      </c>
      <c r="B4" t="s">
        <v>62</v>
      </c>
      <c r="C4" t="s">
        <v>63</v>
      </c>
      <c r="D4" t="s">
        <v>64</v>
      </c>
      <c r="E4">
        <v>23</v>
      </c>
      <c r="F4">
        <v>14.17</v>
      </c>
      <c r="G4">
        <v>2.94</v>
      </c>
      <c r="H4">
        <v>2.61</v>
      </c>
      <c r="I4">
        <v>8.0299999999999994</v>
      </c>
      <c r="J4">
        <v>7.6</v>
      </c>
      <c r="K4">
        <v>0</v>
      </c>
      <c r="L4" t="s">
        <v>56</v>
      </c>
      <c r="M4">
        <v>0</v>
      </c>
      <c r="N4">
        <v>336</v>
      </c>
      <c r="O4">
        <v>34.14</v>
      </c>
      <c r="P4">
        <v>1.1299999999999999</v>
      </c>
      <c r="Q4">
        <v>75.2</v>
      </c>
      <c r="R4">
        <v>166.1</v>
      </c>
      <c r="S4" t="s">
        <v>65</v>
      </c>
    </row>
    <row r="5" spans="1:19">
      <c r="A5" t="s">
        <v>66</v>
      </c>
      <c r="B5" t="s">
        <v>67</v>
      </c>
      <c r="C5" t="s">
        <v>68</v>
      </c>
      <c r="D5" t="s">
        <v>64</v>
      </c>
      <c r="E5">
        <v>40</v>
      </c>
      <c r="F5">
        <v>13.52</v>
      </c>
      <c r="G5">
        <v>2.99</v>
      </c>
      <c r="H5">
        <v>4.01</v>
      </c>
      <c r="I5">
        <v>23.8</v>
      </c>
      <c r="J5">
        <v>31.9</v>
      </c>
      <c r="K5">
        <v>3</v>
      </c>
      <c r="L5" t="s">
        <v>69</v>
      </c>
      <c r="M5">
        <v>1</v>
      </c>
      <c r="N5">
        <v>20</v>
      </c>
      <c r="O5">
        <v>40.35</v>
      </c>
      <c r="P5">
        <v>0.77</v>
      </c>
      <c r="Q5">
        <v>73</v>
      </c>
      <c r="R5">
        <v>165.6</v>
      </c>
      <c r="S5" t="s">
        <v>70</v>
      </c>
    </row>
    <row r="6" spans="1:19">
      <c r="A6" t="s">
        <v>71</v>
      </c>
      <c r="B6" t="s">
        <v>67</v>
      </c>
      <c r="C6" t="s">
        <v>72</v>
      </c>
      <c r="D6" t="s">
        <v>64</v>
      </c>
      <c r="E6">
        <v>42</v>
      </c>
      <c r="F6">
        <v>13.83</v>
      </c>
      <c r="G6">
        <v>2.82</v>
      </c>
      <c r="H6">
        <v>4.88</v>
      </c>
      <c r="I6">
        <v>47.09</v>
      </c>
      <c r="J6">
        <v>19.8</v>
      </c>
      <c r="K6">
        <v>5</v>
      </c>
      <c r="L6" t="s">
        <v>69</v>
      </c>
      <c r="M6">
        <v>0</v>
      </c>
      <c r="N6">
        <v>199</v>
      </c>
      <c r="O6">
        <v>65.08</v>
      </c>
      <c r="P6">
        <v>0.26</v>
      </c>
      <c r="Q6">
        <v>60.1</v>
      </c>
      <c r="R6">
        <v>165.9</v>
      </c>
      <c r="S6" t="s">
        <v>73</v>
      </c>
    </row>
    <row r="7" spans="1:19">
      <c r="A7" t="s">
        <v>74</v>
      </c>
      <c r="B7" t="s">
        <v>53</v>
      </c>
      <c r="C7" t="s">
        <v>75</v>
      </c>
      <c r="D7" t="s">
        <v>55</v>
      </c>
      <c r="E7">
        <v>29</v>
      </c>
      <c r="F7">
        <v>11.83</v>
      </c>
      <c r="G7">
        <v>2.34</v>
      </c>
      <c r="H7">
        <v>4.8499999999999996</v>
      </c>
      <c r="I7">
        <v>6.94</v>
      </c>
      <c r="J7">
        <v>19.3</v>
      </c>
      <c r="K7">
        <v>4</v>
      </c>
      <c r="L7" t="s">
        <v>56</v>
      </c>
      <c r="M7">
        <v>0</v>
      </c>
      <c r="N7">
        <v>344</v>
      </c>
      <c r="O7">
        <v>45.21</v>
      </c>
      <c r="P7">
        <v>0.33</v>
      </c>
      <c r="Q7">
        <v>73.900000000000006</v>
      </c>
      <c r="R7">
        <v>163.5</v>
      </c>
      <c r="S7" t="s">
        <v>76</v>
      </c>
    </row>
    <row r="8" spans="1:19">
      <c r="A8" t="s">
        <v>77</v>
      </c>
      <c r="B8" t="s">
        <v>53</v>
      </c>
      <c r="C8" t="s">
        <v>63</v>
      </c>
      <c r="D8" t="s">
        <v>64</v>
      </c>
      <c r="E8">
        <v>20</v>
      </c>
      <c r="F8">
        <v>12.99</v>
      </c>
      <c r="G8">
        <v>3.31</v>
      </c>
      <c r="H8">
        <v>2.15</v>
      </c>
      <c r="I8">
        <v>69.790000000000006</v>
      </c>
      <c r="J8">
        <v>15</v>
      </c>
      <c r="K8">
        <v>4</v>
      </c>
      <c r="L8" t="s">
        <v>69</v>
      </c>
      <c r="M8">
        <v>1</v>
      </c>
      <c r="N8">
        <v>20</v>
      </c>
      <c r="O8">
        <v>34.78</v>
      </c>
      <c r="P8">
        <v>-0.13</v>
      </c>
      <c r="Q8">
        <v>59.4</v>
      </c>
      <c r="R8">
        <v>168.1</v>
      </c>
      <c r="S8" t="s">
        <v>78</v>
      </c>
    </row>
    <row r="9" spans="1:19">
      <c r="A9" t="s">
        <v>79</v>
      </c>
      <c r="B9" t="s">
        <v>53</v>
      </c>
      <c r="C9" t="s">
        <v>63</v>
      </c>
      <c r="D9" t="s">
        <v>64</v>
      </c>
      <c r="E9">
        <v>47</v>
      </c>
      <c r="F9">
        <v>13.59</v>
      </c>
      <c r="G9">
        <v>3.57</v>
      </c>
      <c r="H9">
        <v>2.0499999999999998</v>
      </c>
      <c r="I9">
        <v>16.22</v>
      </c>
      <c r="J9">
        <v>22.9</v>
      </c>
      <c r="K9">
        <v>2</v>
      </c>
      <c r="L9" t="s">
        <v>56</v>
      </c>
      <c r="M9">
        <v>0</v>
      </c>
      <c r="N9">
        <v>152</v>
      </c>
      <c r="O9">
        <v>55.95</v>
      </c>
      <c r="P9">
        <v>-0.21</v>
      </c>
      <c r="Q9">
        <v>71.5</v>
      </c>
      <c r="R9">
        <v>159.6</v>
      </c>
      <c r="S9" t="s">
        <v>80</v>
      </c>
    </row>
    <row r="10" spans="1:19">
      <c r="A10" t="s">
        <v>81</v>
      </c>
      <c r="B10" t="s">
        <v>53</v>
      </c>
      <c r="C10" t="s">
        <v>54</v>
      </c>
      <c r="D10" t="s">
        <v>64</v>
      </c>
      <c r="E10">
        <v>22</v>
      </c>
      <c r="F10">
        <v>23.78</v>
      </c>
      <c r="G10">
        <v>3.84</v>
      </c>
      <c r="H10">
        <v>4.12</v>
      </c>
      <c r="I10">
        <v>35.74</v>
      </c>
      <c r="J10">
        <v>11.2</v>
      </c>
      <c r="K10">
        <v>2</v>
      </c>
      <c r="L10" t="s">
        <v>69</v>
      </c>
      <c r="M10">
        <v>1</v>
      </c>
      <c r="N10">
        <v>232</v>
      </c>
      <c r="O10">
        <v>52.73</v>
      </c>
      <c r="P10">
        <v>1.07</v>
      </c>
      <c r="Q10">
        <v>64.5</v>
      </c>
      <c r="R10">
        <v>160.19999999999999</v>
      </c>
      <c r="S10" t="s">
        <v>82</v>
      </c>
    </row>
    <row r="11" spans="1:19">
      <c r="A11" t="s">
        <v>83</v>
      </c>
      <c r="B11" t="s">
        <v>67</v>
      </c>
      <c r="C11" t="s">
        <v>68</v>
      </c>
      <c r="D11" t="s">
        <v>64</v>
      </c>
      <c r="E11">
        <v>27</v>
      </c>
      <c r="F11">
        <v>12.15</v>
      </c>
      <c r="G11">
        <v>3.25</v>
      </c>
      <c r="H11">
        <v>2.9</v>
      </c>
      <c r="I11">
        <v>24.78</v>
      </c>
      <c r="J11">
        <v>1.4</v>
      </c>
      <c r="K11">
        <v>7</v>
      </c>
      <c r="L11" t="s">
        <v>69</v>
      </c>
      <c r="M11">
        <v>0</v>
      </c>
      <c r="N11">
        <v>193</v>
      </c>
      <c r="O11">
        <v>51.84</v>
      </c>
      <c r="P11">
        <v>-1.56</v>
      </c>
      <c r="Q11">
        <v>62.5</v>
      </c>
      <c r="R11">
        <v>173.7</v>
      </c>
      <c r="S11" t="s">
        <v>84</v>
      </c>
    </row>
    <row r="12" spans="1:19">
      <c r="A12" t="s">
        <v>85</v>
      </c>
      <c r="B12" t="s">
        <v>62</v>
      </c>
      <c r="C12" t="s">
        <v>63</v>
      </c>
      <c r="D12" t="s">
        <v>64</v>
      </c>
      <c r="E12">
        <v>32</v>
      </c>
      <c r="F12">
        <v>13.57</v>
      </c>
      <c r="G12">
        <v>3.69</v>
      </c>
      <c r="H12">
        <v>3.09</v>
      </c>
      <c r="I12">
        <v>56.03</v>
      </c>
      <c r="J12">
        <v>16.2</v>
      </c>
      <c r="K12">
        <v>7</v>
      </c>
      <c r="L12" t="s">
        <v>56</v>
      </c>
      <c r="M12">
        <v>1</v>
      </c>
      <c r="N12">
        <v>18</v>
      </c>
      <c r="O12">
        <v>56.58</v>
      </c>
      <c r="P12">
        <v>-0.45</v>
      </c>
      <c r="Q12">
        <v>69.3</v>
      </c>
      <c r="R12">
        <v>158.30000000000001</v>
      </c>
      <c r="S12" t="s">
        <v>86</v>
      </c>
    </row>
    <row r="13" spans="1:19">
      <c r="A13" t="s">
        <v>87</v>
      </c>
      <c r="B13" t="s">
        <v>67</v>
      </c>
      <c r="C13" t="s">
        <v>63</v>
      </c>
      <c r="D13" t="s">
        <v>55</v>
      </c>
      <c r="E13">
        <v>28</v>
      </c>
      <c r="F13">
        <v>15.72</v>
      </c>
      <c r="G13">
        <v>3.4</v>
      </c>
      <c r="H13">
        <v>3.39</v>
      </c>
      <c r="I13">
        <v>20.079999999999998</v>
      </c>
      <c r="J13">
        <v>23.4</v>
      </c>
      <c r="K13">
        <v>4</v>
      </c>
      <c r="L13" t="s">
        <v>69</v>
      </c>
      <c r="M13">
        <v>0</v>
      </c>
      <c r="N13">
        <v>131</v>
      </c>
      <c r="O13">
        <v>52.39</v>
      </c>
      <c r="P13">
        <v>-2.2799999999999998</v>
      </c>
      <c r="Q13">
        <v>66.5</v>
      </c>
      <c r="R13">
        <v>159.30000000000001</v>
      </c>
      <c r="S13" t="s">
        <v>88</v>
      </c>
    </row>
    <row r="14" spans="1:19">
      <c r="A14" t="s">
        <v>89</v>
      </c>
      <c r="B14" t="s">
        <v>53</v>
      </c>
      <c r="C14" t="s">
        <v>54</v>
      </c>
      <c r="D14" t="s">
        <v>55</v>
      </c>
      <c r="E14">
        <v>40</v>
      </c>
      <c r="F14">
        <v>16.95</v>
      </c>
      <c r="G14">
        <v>3.37</v>
      </c>
      <c r="H14">
        <v>1.61</v>
      </c>
      <c r="I14">
        <v>33.32</v>
      </c>
      <c r="J14">
        <v>40</v>
      </c>
      <c r="K14">
        <v>2</v>
      </c>
      <c r="L14" t="s">
        <v>69</v>
      </c>
      <c r="M14">
        <v>0</v>
      </c>
      <c r="N14">
        <v>226</v>
      </c>
      <c r="O14">
        <v>43.1</v>
      </c>
      <c r="P14">
        <v>-0.06</v>
      </c>
      <c r="Q14">
        <v>77.3</v>
      </c>
      <c r="R14">
        <v>178.8</v>
      </c>
      <c r="S14" t="s">
        <v>90</v>
      </c>
    </row>
    <row r="15" spans="1:19">
      <c r="A15" t="s">
        <v>91</v>
      </c>
      <c r="B15" t="s">
        <v>53</v>
      </c>
      <c r="C15" t="s">
        <v>92</v>
      </c>
      <c r="D15" t="s">
        <v>55</v>
      </c>
      <c r="E15">
        <v>48</v>
      </c>
      <c r="F15">
        <v>13.98</v>
      </c>
      <c r="G15">
        <v>3.46</v>
      </c>
      <c r="H15">
        <v>4.6100000000000003</v>
      </c>
      <c r="I15">
        <v>61.68</v>
      </c>
      <c r="J15">
        <v>8.6</v>
      </c>
      <c r="K15">
        <v>1</v>
      </c>
      <c r="L15" t="s">
        <v>56</v>
      </c>
      <c r="M15">
        <v>0</v>
      </c>
      <c r="N15">
        <v>284</v>
      </c>
      <c r="O15">
        <v>50.65</v>
      </c>
      <c r="P15">
        <v>0.22</v>
      </c>
      <c r="Q15">
        <v>58.3</v>
      </c>
      <c r="R15">
        <v>168.5</v>
      </c>
      <c r="S15" t="s">
        <v>93</v>
      </c>
    </row>
    <row r="16" spans="1:19">
      <c r="A16" t="s">
        <v>94</v>
      </c>
      <c r="B16" t="s">
        <v>67</v>
      </c>
      <c r="C16" t="s">
        <v>92</v>
      </c>
      <c r="D16" t="s">
        <v>64</v>
      </c>
      <c r="E16">
        <v>27</v>
      </c>
      <c r="F16">
        <v>20.059999999999999</v>
      </c>
      <c r="G16">
        <v>3.18</v>
      </c>
      <c r="H16">
        <v>2.14</v>
      </c>
      <c r="I16">
        <v>60.61</v>
      </c>
      <c r="J16">
        <v>23.8</v>
      </c>
      <c r="K16">
        <v>3</v>
      </c>
      <c r="L16" t="s">
        <v>69</v>
      </c>
      <c r="M16">
        <v>0</v>
      </c>
      <c r="N16">
        <v>208</v>
      </c>
      <c r="O16">
        <v>63.68</v>
      </c>
      <c r="P16">
        <v>0.35</v>
      </c>
      <c r="Q16">
        <v>65.400000000000006</v>
      </c>
      <c r="R16">
        <v>162.6</v>
      </c>
      <c r="S16" t="s">
        <v>95</v>
      </c>
    </row>
    <row r="17" spans="1:19">
      <c r="A17" t="s">
        <v>96</v>
      </c>
      <c r="B17" t="s">
        <v>67</v>
      </c>
      <c r="C17" t="s">
        <v>97</v>
      </c>
      <c r="D17" t="s">
        <v>55</v>
      </c>
      <c r="E17">
        <v>36</v>
      </c>
      <c r="F17">
        <v>7.77</v>
      </c>
      <c r="G17">
        <v>2.93</v>
      </c>
      <c r="H17">
        <v>3.45</v>
      </c>
      <c r="I17">
        <v>37.86</v>
      </c>
      <c r="J17">
        <v>1</v>
      </c>
      <c r="K17">
        <v>2</v>
      </c>
      <c r="L17" t="s">
        <v>56</v>
      </c>
      <c r="M17">
        <v>0</v>
      </c>
      <c r="N17">
        <v>349</v>
      </c>
      <c r="O17">
        <v>56.41</v>
      </c>
      <c r="P17">
        <v>0.21</v>
      </c>
      <c r="Q17">
        <v>57.8</v>
      </c>
      <c r="R17">
        <v>165.8</v>
      </c>
      <c r="S17" t="s">
        <v>98</v>
      </c>
    </row>
    <row r="18" spans="1:19">
      <c r="A18" t="s">
        <v>99</v>
      </c>
      <c r="B18" t="s">
        <v>53</v>
      </c>
      <c r="C18" t="s">
        <v>72</v>
      </c>
      <c r="D18" t="s">
        <v>64</v>
      </c>
      <c r="E18">
        <v>46</v>
      </c>
      <c r="F18">
        <v>18.54</v>
      </c>
      <c r="G18">
        <v>2.77</v>
      </c>
      <c r="H18">
        <v>2.3199999999999998</v>
      </c>
      <c r="I18">
        <v>16.52</v>
      </c>
      <c r="J18">
        <v>38.6</v>
      </c>
      <c r="K18">
        <v>4</v>
      </c>
      <c r="L18" t="s">
        <v>100</v>
      </c>
      <c r="M18">
        <v>0</v>
      </c>
      <c r="N18">
        <v>135</v>
      </c>
      <c r="O18">
        <v>48.53</v>
      </c>
      <c r="P18">
        <v>0.5</v>
      </c>
      <c r="Q18">
        <v>66.599999999999994</v>
      </c>
      <c r="R18">
        <v>151.5</v>
      </c>
      <c r="S18" t="s">
        <v>101</v>
      </c>
    </row>
    <row r="19" spans="1:19">
      <c r="A19" t="s">
        <v>102</v>
      </c>
      <c r="B19" t="s">
        <v>62</v>
      </c>
      <c r="C19" t="s">
        <v>103</v>
      </c>
      <c r="D19" t="s">
        <v>64</v>
      </c>
      <c r="E19">
        <v>50</v>
      </c>
      <c r="F19">
        <v>14.41</v>
      </c>
      <c r="G19">
        <v>2.38</v>
      </c>
      <c r="H19">
        <v>3.97</v>
      </c>
      <c r="I19">
        <v>9.9600000000000009</v>
      </c>
      <c r="J19">
        <v>9.4</v>
      </c>
      <c r="K19">
        <v>4</v>
      </c>
      <c r="L19" t="s">
        <v>100</v>
      </c>
      <c r="M19">
        <v>1</v>
      </c>
      <c r="N19">
        <v>84</v>
      </c>
      <c r="P19">
        <v>-0.27</v>
      </c>
      <c r="Q19">
        <v>71.400000000000006</v>
      </c>
      <c r="R19">
        <v>167.9</v>
      </c>
      <c r="S19" t="s">
        <v>104</v>
      </c>
    </row>
    <row r="20" spans="1:19">
      <c r="A20" t="s">
        <v>105</v>
      </c>
      <c r="B20" t="s">
        <v>62</v>
      </c>
      <c r="C20" t="s">
        <v>63</v>
      </c>
      <c r="D20" t="s">
        <v>55</v>
      </c>
      <c r="E20">
        <v>38</v>
      </c>
      <c r="F20">
        <v>10.57</v>
      </c>
      <c r="G20">
        <v>3.26</v>
      </c>
      <c r="H20">
        <v>4.5999999999999996</v>
      </c>
      <c r="I20">
        <v>20.25</v>
      </c>
      <c r="J20">
        <v>26.5</v>
      </c>
      <c r="K20">
        <v>0</v>
      </c>
      <c r="L20" t="s">
        <v>69</v>
      </c>
      <c r="M20">
        <v>0</v>
      </c>
      <c r="N20">
        <v>127</v>
      </c>
      <c r="O20">
        <v>45.1</v>
      </c>
      <c r="P20">
        <v>-0.42</v>
      </c>
      <c r="Q20">
        <v>57.8</v>
      </c>
      <c r="R20">
        <v>166.8</v>
      </c>
      <c r="S20" t="s">
        <v>106</v>
      </c>
    </row>
    <row r="21" spans="1:19">
      <c r="A21" t="s">
        <v>107</v>
      </c>
      <c r="B21" t="s">
        <v>62</v>
      </c>
      <c r="C21" t="s">
        <v>63</v>
      </c>
      <c r="D21" t="s">
        <v>55</v>
      </c>
      <c r="E21">
        <v>36</v>
      </c>
      <c r="F21">
        <v>10.83</v>
      </c>
      <c r="G21">
        <v>2.4700000000000002</v>
      </c>
      <c r="H21">
        <v>3.99</v>
      </c>
      <c r="I21">
        <v>26.04</v>
      </c>
      <c r="J21">
        <v>3.2</v>
      </c>
      <c r="K21">
        <v>0</v>
      </c>
      <c r="L21" t="s">
        <v>56</v>
      </c>
      <c r="M21">
        <v>1</v>
      </c>
      <c r="N21">
        <v>121</v>
      </c>
      <c r="O21">
        <v>42.9</v>
      </c>
      <c r="P21">
        <v>-0.59</v>
      </c>
      <c r="Q21">
        <v>53</v>
      </c>
      <c r="R21">
        <v>165.3</v>
      </c>
      <c r="S21" t="s">
        <v>108</v>
      </c>
    </row>
    <row r="22" spans="1:19">
      <c r="A22" t="s">
        <v>109</v>
      </c>
      <c r="B22" t="s">
        <v>62</v>
      </c>
      <c r="C22" t="s">
        <v>97</v>
      </c>
      <c r="D22" t="s">
        <v>64</v>
      </c>
      <c r="E22">
        <v>35</v>
      </c>
      <c r="F22">
        <v>21.4</v>
      </c>
      <c r="G22">
        <v>2.62</v>
      </c>
      <c r="H22">
        <v>2.08</v>
      </c>
      <c r="I22">
        <v>39.85</v>
      </c>
      <c r="J22">
        <v>47</v>
      </c>
      <c r="K22">
        <v>3</v>
      </c>
      <c r="L22" t="s">
        <v>56</v>
      </c>
      <c r="M22">
        <v>1</v>
      </c>
      <c r="N22">
        <v>211</v>
      </c>
      <c r="P22">
        <v>0.7</v>
      </c>
      <c r="Q22">
        <v>79.5</v>
      </c>
      <c r="R22">
        <v>167.1</v>
      </c>
      <c r="S22" t="s">
        <v>110</v>
      </c>
    </row>
    <row r="23" spans="1:19">
      <c r="A23" t="s">
        <v>111</v>
      </c>
      <c r="B23" t="s">
        <v>67</v>
      </c>
      <c r="C23" t="s">
        <v>63</v>
      </c>
      <c r="D23" t="s">
        <v>55</v>
      </c>
      <c r="E23">
        <v>25</v>
      </c>
      <c r="F23">
        <v>9.49</v>
      </c>
      <c r="G23">
        <v>2.57</v>
      </c>
      <c r="H23">
        <v>2.25</v>
      </c>
      <c r="I23">
        <v>19.55</v>
      </c>
      <c r="J23">
        <v>3.9</v>
      </c>
      <c r="K23">
        <v>0</v>
      </c>
      <c r="L23" t="s">
        <v>56</v>
      </c>
      <c r="M23">
        <v>1</v>
      </c>
      <c r="N23">
        <v>66</v>
      </c>
      <c r="O23">
        <v>28.72</v>
      </c>
      <c r="P23">
        <v>0.94</v>
      </c>
      <c r="Q23">
        <v>63.8</v>
      </c>
      <c r="R23">
        <v>160.6</v>
      </c>
      <c r="S23" t="s">
        <v>95</v>
      </c>
    </row>
    <row r="24" spans="1:19">
      <c r="A24" t="s">
        <v>112</v>
      </c>
      <c r="B24" t="s">
        <v>53</v>
      </c>
      <c r="C24" t="s">
        <v>103</v>
      </c>
      <c r="D24" t="s">
        <v>55</v>
      </c>
      <c r="E24">
        <v>34</v>
      </c>
      <c r="F24">
        <v>14.51</v>
      </c>
      <c r="G24">
        <v>2.9</v>
      </c>
      <c r="H24">
        <v>2.06</v>
      </c>
      <c r="I24">
        <v>20.190000000000001</v>
      </c>
      <c r="J24">
        <v>11.4</v>
      </c>
      <c r="K24">
        <v>1</v>
      </c>
      <c r="L24" t="s">
        <v>113</v>
      </c>
      <c r="M24">
        <v>1</v>
      </c>
      <c r="N24">
        <v>11</v>
      </c>
      <c r="P24">
        <v>-0.84</v>
      </c>
      <c r="Q24">
        <v>60.1</v>
      </c>
      <c r="R24">
        <v>176.8</v>
      </c>
      <c r="S24" t="s">
        <v>114</v>
      </c>
    </row>
    <row r="25" spans="1:19">
      <c r="A25" t="s">
        <v>115</v>
      </c>
      <c r="B25" t="s">
        <v>62</v>
      </c>
      <c r="C25" t="s">
        <v>103</v>
      </c>
      <c r="D25" t="s">
        <v>55</v>
      </c>
      <c r="E25">
        <v>34</v>
      </c>
      <c r="F25">
        <v>10.45</v>
      </c>
      <c r="G25">
        <v>2.56</v>
      </c>
      <c r="H25">
        <v>3.54</v>
      </c>
      <c r="I25">
        <v>45.71</v>
      </c>
      <c r="J25">
        <v>13</v>
      </c>
      <c r="K25">
        <v>0</v>
      </c>
      <c r="L25" t="s">
        <v>56</v>
      </c>
      <c r="M25">
        <v>0</v>
      </c>
      <c r="N25">
        <v>280</v>
      </c>
      <c r="O25">
        <v>57.86</v>
      </c>
      <c r="P25">
        <v>0.28999999999999998</v>
      </c>
      <c r="Q25">
        <v>47.6</v>
      </c>
      <c r="R25">
        <v>161.9</v>
      </c>
      <c r="S25" t="s">
        <v>116</v>
      </c>
    </row>
    <row r="26" spans="1:19">
      <c r="A26" t="s">
        <v>117</v>
      </c>
      <c r="B26" t="s">
        <v>67</v>
      </c>
      <c r="C26" t="s">
        <v>54</v>
      </c>
      <c r="D26" t="s">
        <v>64</v>
      </c>
      <c r="E26">
        <v>41</v>
      </c>
      <c r="F26">
        <v>23.81</v>
      </c>
      <c r="G26">
        <v>3.58</v>
      </c>
      <c r="H26">
        <v>1.89</v>
      </c>
      <c r="I26">
        <v>44.61</v>
      </c>
      <c r="J26">
        <v>22.7</v>
      </c>
      <c r="K26">
        <v>2</v>
      </c>
      <c r="L26" t="s">
        <v>113</v>
      </c>
      <c r="M26">
        <v>0</v>
      </c>
      <c r="N26">
        <v>315</v>
      </c>
      <c r="O26">
        <v>45.25</v>
      </c>
      <c r="P26">
        <v>0.82</v>
      </c>
      <c r="Q26">
        <v>63.5</v>
      </c>
      <c r="R26">
        <v>165.1</v>
      </c>
      <c r="S26" t="s">
        <v>118</v>
      </c>
    </row>
    <row r="27" spans="1:19">
      <c r="A27" t="s">
        <v>119</v>
      </c>
      <c r="B27" t="s">
        <v>62</v>
      </c>
      <c r="C27" t="s">
        <v>63</v>
      </c>
      <c r="D27" t="s">
        <v>64</v>
      </c>
      <c r="E27">
        <v>24</v>
      </c>
      <c r="F27">
        <v>34.81</v>
      </c>
      <c r="G27">
        <v>2.4900000000000002</v>
      </c>
      <c r="H27">
        <v>1.92</v>
      </c>
      <c r="I27">
        <v>13.49</v>
      </c>
      <c r="J27">
        <v>3.6</v>
      </c>
      <c r="K27">
        <v>2</v>
      </c>
      <c r="L27" t="s">
        <v>113</v>
      </c>
      <c r="M27">
        <v>1</v>
      </c>
      <c r="N27">
        <v>169</v>
      </c>
      <c r="O27">
        <v>45.04</v>
      </c>
      <c r="P27">
        <v>0.33</v>
      </c>
      <c r="Q27">
        <v>50.7</v>
      </c>
      <c r="R27">
        <v>160.69999999999999</v>
      </c>
      <c r="S27" t="s">
        <v>120</v>
      </c>
    </row>
    <row r="28" spans="1:19">
      <c r="A28" t="s">
        <v>121</v>
      </c>
      <c r="B28" t="s">
        <v>62</v>
      </c>
      <c r="C28" t="s">
        <v>54</v>
      </c>
      <c r="D28" t="s">
        <v>64</v>
      </c>
      <c r="E28">
        <v>41</v>
      </c>
      <c r="F28">
        <v>15.88</v>
      </c>
      <c r="G28">
        <v>3.57</v>
      </c>
      <c r="H28">
        <v>4.16</v>
      </c>
      <c r="I28">
        <v>6.91</v>
      </c>
      <c r="J28">
        <v>37.200000000000003</v>
      </c>
      <c r="K28">
        <v>2</v>
      </c>
      <c r="L28" t="s">
        <v>56</v>
      </c>
      <c r="M28">
        <v>0</v>
      </c>
      <c r="N28">
        <v>287</v>
      </c>
      <c r="O28">
        <v>52.53</v>
      </c>
      <c r="P28">
        <v>0.62</v>
      </c>
      <c r="Q28">
        <v>46</v>
      </c>
      <c r="R28">
        <v>172</v>
      </c>
      <c r="S28" t="s">
        <v>122</v>
      </c>
    </row>
    <row r="29" spans="1:19">
      <c r="A29" t="s">
        <v>123</v>
      </c>
      <c r="B29" t="s">
        <v>53</v>
      </c>
      <c r="C29" t="s">
        <v>124</v>
      </c>
      <c r="D29" t="s">
        <v>55</v>
      </c>
      <c r="E29">
        <v>25</v>
      </c>
      <c r="F29">
        <v>13.05</v>
      </c>
      <c r="G29">
        <v>3.53</v>
      </c>
      <c r="H29">
        <v>3.32</v>
      </c>
      <c r="I29">
        <v>22.42</v>
      </c>
      <c r="J29">
        <v>34.299999999999997</v>
      </c>
      <c r="K29">
        <v>4</v>
      </c>
      <c r="L29" t="s">
        <v>56</v>
      </c>
      <c r="M29">
        <v>0</v>
      </c>
      <c r="N29">
        <v>222</v>
      </c>
      <c r="P29">
        <v>-0.69</v>
      </c>
      <c r="Q29">
        <v>56.8</v>
      </c>
      <c r="R29">
        <v>172.9</v>
      </c>
      <c r="S29" t="s">
        <v>108</v>
      </c>
    </row>
    <row r="30" spans="1:19">
      <c r="A30" t="s">
        <v>125</v>
      </c>
      <c r="B30" t="s">
        <v>53</v>
      </c>
      <c r="C30" t="s">
        <v>72</v>
      </c>
      <c r="D30" t="s">
        <v>64</v>
      </c>
      <c r="E30">
        <v>29</v>
      </c>
      <c r="F30">
        <v>22.36</v>
      </c>
      <c r="G30">
        <v>3.3</v>
      </c>
      <c r="H30">
        <v>4.2</v>
      </c>
      <c r="I30">
        <v>60.11</v>
      </c>
      <c r="J30">
        <v>10.4</v>
      </c>
      <c r="K30">
        <v>1</v>
      </c>
      <c r="L30" t="s">
        <v>56</v>
      </c>
      <c r="M30">
        <v>0</v>
      </c>
      <c r="N30">
        <v>280</v>
      </c>
      <c r="O30">
        <v>44.04</v>
      </c>
      <c r="P30">
        <v>-1.01</v>
      </c>
      <c r="Q30">
        <v>60.9</v>
      </c>
      <c r="R30">
        <v>164</v>
      </c>
      <c r="S30" t="s">
        <v>126</v>
      </c>
    </row>
    <row r="31" spans="1:19">
      <c r="A31" t="s">
        <v>127</v>
      </c>
      <c r="B31" t="s">
        <v>53</v>
      </c>
      <c r="C31" t="s">
        <v>54</v>
      </c>
      <c r="D31" t="s">
        <v>64</v>
      </c>
      <c r="E31">
        <v>20</v>
      </c>
      <c r="F31">
        <v>7.54</v>
      </c>
      <c r="G31">
        <v>2.81</v>
      </c>
      <c r="H31">
        <v>3.71</v>
      </c>
      <c r="I31">
        <v>26.01</v>
      </c>
      <c r="J31">
        <v>18.100000000000001</v>
      </c>
      <c r="K31">
        <v>3</v>
      </c>
      <c r="L31" t="s">
        <v>69</v>
      </c>
      <c r="M31">
        <v>0</v>
      </c>
      <c r="N31">
        <v>315</v>
      </c>
      <c r="O31">
        <v>52.46</v>
      </c>
      <c r="P31">
        <v>1.53</v>
      </c>
      <c r="Q31">
        <v>61.6</v>
      </c>
      <c r="R31">
        <v>161</v>
      </c>
      <c r="S31" t="s">
        <v>128</v>
      </c>
    </row>
    <row r="32" spans="1:19">
      <c r="A32" t="s">
        <v>129</v>
      </c>
      <c r="B32" t="s">
        <v>67</v>
      </c>
      <c r="C32" t="s">
        <v>103</v>
      </c>
      <c r="D32" t="s">
        <v>64</v>
      </c>
      <c r="E32">
        <v>36</v>
      </c>
      <c r="F32">
        <v>17.03</v>
      </c>
      <c r="G32">
        <v>3.21</v>
      </c>
      <c r="H32">
        <v>3.99</v>
      </c>
      <c r="I32">
        <v>18.16</v>
      </c>
      <c r="J32">
        <v>63.6</v>
      </c>
      <c r="K32">
        <v>6</v>
      </c>
      <c r="L32" t="s">
        <v>113</v>
      </c>
      <c r="M32">
        <v>0</v>
      </c>
      <c r="N32">
        <v>229</v>
      </c>
      <c r="P32">
        <v>2.2200000000000002</v>
      </c>
      <c r="Q32">
        <v>69.5</v>
      </c>
      <c r="R32">
        <v>172.5</v>
      </c>
      <c r="S32" t="s">
        <v>130</v>
      </c>
    </row>
    <row r="33" spans="1:19">
      <c r="A33" t="s">
        <v>131</v>
      </c>
      <c r="B33" t="s">
        <v>67</v>
      </c>
      <c r="C33" t="s">
        <v>72</v>
      </c>
      <c r="D33" t="s">
        <v>55</v>
      </c>
      <c r="E33">
        <v>29</v>
      </c>
      <c r="F33">
        <v>11.49</v>
      </c>
      <c r="G33">
        <v>3.44</v>
      </c>
      <c r="H33">
        <v>3.53</v>
      </c>
      <c r="I33">
        <v>6.03</v>
      </c>
      <c r="J33">
        <v>40.700000000000003</v>
      </c>
      <c r="K33">
        <v>2</v>
      </c>
      <c r="L33" t="s">
        <v>56</v>
      </c>
      <c r="M33">
        <v>0</v>
      </c>
      <c r="N33">
        <v>175</v>
      </c>
      <c r="O33">
        <v>59.03</v>
      </c>
      <c r="P33">
        <v>1.1000000000000001</v>
      </c>
      <c r="Q33">
        <v>64.400000000000006</v>
      </c>
      <c r="R33">
        <v>169</v>
      </c>
      <c r="S33" t="s">
        <v>132</v>
      </c>
    </row>
    <row r="34" spans="1:19">
      <c r="A34" t="s">
        <v>133</v>
      </c>
      <c r="B34" t="s">
        <v>67</v>
      </c>
      <c r="C34" t="s">
        <v>103</v>
      </c>
      <c r="D34" t="s">
        <v>55</v>
      </c>
      <c r="E34">
        <v>37</v>
      </c>
      <c r="F34">
        <v>8.2899999999999991</v>
      </c>
      <c r="G34">
        <v>3.12</v>
      </c>
      <c r="H34">
        <v>2.52</v>
      </c>
      <c r="I34">
        <v>16.8</v>
      </c>
      <c r="J34">
        <v>7.9</v>
      </c>
      <c r="K34">
        <v>2</v>
      </c>
      <c r="L34" t="s">
        <v>134</v>
      </c>
      <c r="M34">
        <v>1</v>
      </c>
      <c r="N34">
        <v>490</v>
      </c>
      <c r="O34">
        <v>40.18</v>
      </c>
      <c r="P34">
        <v>-0.68</v>
      </c>
      <c r="Q34">
        <v>56.4</v>
      </c>
      <c r="R34">
        <v>154.9</v>
      </c>
      <c r="S34" t="s">
        <v>135</v>
      </c>
    </row>
    <row r="35" spans="1:19">
      <c r="A35" t="s">
        <v>136</v>
      </c>
      <c r="B35" t="s">
        <v>53</v>
      </c>
      <c r="C35" t="s">
        <v>68</v>
      </c>
      <c r="D35" t="s">
        <v>55</v>
      </c>
      <c r="E35">
        <v>27</v>
      </c>
      <c r="F35">
        <v>27.69</v>
      </c>
      <c r="G35">
        <v>2.42</v>
      </c>
      <c r="H35">
        <v>3.78</v>
      </c>
      <c r="I35">
        <v>47.52</v>
      </c>
      <c r="J35">
        <v>4.8</v>
      </c>
      <c r="K35">
        <v>0</v>
      </c>
      <c r="L35" t="s">
        <v>69</v>
      </c>
      <c r="M35">
        <v>0</v>
      </c>
      <c r="N35">
        <v>140</v>
      </c>
      <c r="O35">
        <v>46.67</v>
      </c>
      <c r="P35">
        <v>1.03</v>
      </c>
      <c r="Q35">
        <v>66.3</v>
      </c>
      <c r="R35">
        <v>162.1</v>
      </c>
      <c r="S35" t="s">
        <v>137</v>
      </c>
    </row>
    <row r="36" spans="1:19">
      <c r="A36" t="s">
        <v>138</v>
      </c>
      <c r="B36" t="s">
        <v>67</v>
      </c>
      <c r="C36" t="s">
        <v>63</v>
      </c>
      <c r="D36" t="s">
        <v>55</v>
      </c>
      <c r="E36">
        <v>28</v>
      </c>
      <c r="F36">
        <v>11.26</v>
      </c>
      <c r="G36">
        <v>2.4</v>
      </c>
      <c r="H36">
        <v>3.71</v>
      </c>
      <c r="I36">
        <v>29.77</v>
      </c>
      <c r="J36">
        <v>5.3</v>
      </c>
      <c r="K36">
        <v>0</v>
      </c>
      <c r="L36" t="s">
        <v>56</v>
      </c>
      <c r="M36">
        <v>1</v>
      </c>
      <c r="N36">
        <v>25</v>
      </c>
      <c r="O36">
        <v>38.86</v>
      </c>
      <c r="P36">
        <v>0.72</v>
      </c>
      <c r="Q36">
        <v>77.599999999999994</v>
      </c>
      <c r="R36">
        <v>154.69999999999999</v>
      </c>
      <c r="S36" t="s">
        <v>139</v>
      </c>
    </row>
    <row r="37" spans="1:19">
      <c r="A37" t="s">
        <v>140</v>
      </c>
      <c r="B37" t="s">
        <v>53</v>
      </c>
      <c r="C37" t="s">
        <v>97</v>
      </c>
      <c r="D37" t="s">
        <v>55</v>
      </c>
      <c r="E37">
        <v>21</v>
      </c>
      <c r="F37">
        <v>8.44</v>
      </c>
      <c r="G37">
        <v>3.6</v>
      </c>
      <c r="H37">
        <v>5</v>
      </c>
      <c r="I37">
        <v>26.69</v>
      </c>
      <c r="J37">
        <v>6.8</v>
      </c>
      <c r="K37">
        <v>6</v>
      </c>
      <c r="L37" t="s">
        <v>56</v>
      </c>
      <c r="M37">
        <v>0</v>
      </c>
      <c r="N37">
        <v>230</v>
      </c>
      <c r="O37">
        <v>65.11</v>
      </c>
      <c r="P37">
        <v>-0.69</v>
      </c>
      <c r="Q37">
        <v>69.400000000000006</v>
      </c>
      <c r="R37">
        <v>174.2</v>
      </c>
      <c r="S37" t="s">
        <v>141</v>
      </c>
    </row>
    <row r="38" spans="1:19">
      <c r="A38" t="s">
        <v>142</v>
      </c>
      <c r="B38" t="s">
        <v>67</v>
      </c>
      <c r="C38" t="s">
        <v>63</v>
      </c>
      <c r="D38" t="s">
        <v>55</v>
      </c>
      <c r="E38">
        <v>33</v>
      </c>
      <c r="F38">
        <v>5.94</v>
      </c>
      <c r="G38">
        <v>3.13</v>
      </c>
      <c r="H38">
        <v>2.48</v>
      </c>
      <c r="I38">
        <v>25.86</v>
      </c>
      <c r="J38">
        <v>56.6</v>
      </c>
      <c r="K38">
        <v>4</v>
      </c>
      <c r="L38" t="s">
        <v>56</v>
      </c>
      <c r="M38">
        <v>0</v>
      </c>
      <c r="N38">
        <v>296</v>
      </c>
      <c r="O38">
        <v>56.91</v>
      </c>
      <c r="P38">
        <v>-0.36</v>
      </c>
      <c r="Q38">
        <v>55.7</v>
      </c>
      <c r="R38">
        <v>161.19999999999999</v>
      </c>
      <c r="S38" t="s">
        <v>143</v>
      </c>
    </row>
    <row r="39" spans="1:19">
      <c r="A39" t="s">
        <v>144</v>
      </c>
      <c r="B39" t="s">
        <v>67</v>
      </c>
      <c r="C39" t="s">
        <v>97</v>
      </c>
      <c r="D39" t="s">
        <v>64</v>
      </c>
      <c r="E39">
        <v>27</v>
      </c>
      <c r="F39">
        <v>10.25</v>
      </c>
      <c r="G39">
        <v>3.02</v>
      </c>
      <c r="H39">
        <v>3.86</v>
      </c>
      <c r="I39">
        <v>14.86</v>
      </c>
      <c r="J39">
        <v>27</v>
      </c>
      <c r="K39">
        <v>4</v>
      </c>
      <c r="L39" t="s">
        <v>56</v>
      </c>
      <c r="M39">
        <v>0</v>
      </c>
      <c r="N39">
        <v>165</v>
      </c>
      <c r="O39">
        <v>42.5</v>
      </c>
      <c r="P39">
        <v>1.1299999999999999</v>
      </c>
      <c r="Q39">
        <v>67.5</v>
      </c>
      <c r="R39">
        <v>172.2</v>
      </c>
      <c r="S39" t="s">
        <v>145</v>
      </c>
    </row>
    <row r="40" spans="1:19">
      <c r="A40" t="s">
        <v>146</v>
      </c>
      <c r="B40" t="s">
        <v>53</v>
      </c>
      <c r="C40" t="s">
        <v>54</v>
      </c>
      <c r="D40" t="s">
        <v>64</v>
      </c>
      <c r="E40">
        <v>36</v>
      </c>
      <c r="F40">
        <v>44.69</v>
      </c>
      <c r="G40">
        <v>3.39</v>
      </c>
      <c r="H40">
        <v>4.0199999999999996</v>
      </c>
      <c r="I40">
        <v>71.81</v>
      </c>
      <c r="J40">
        <v>3.3</v>
      </c>
      <c r="K40">
        <v>8</v>
      </c>
      <c r="L40" t="s">
        <v>134</v>
      </c>
      <c r="M40">
        <v>0</v>
      </c>
      <c r="N40">
        <v>249</v>
      </c>
      <c r="P40">
        <v>-0.4</v>
      </c>
      <c r="Q40">
        <v>56.3</v>
      </c>
      <c r="R40">
        <v>159.19999999999999</v>
      </c>
      <c r="S40" t="s">
        <v>147</v>
      </c>
    </row>
    <row r="41" spans="1:19">
      <c r="A41" t="s">
        <v>148</v>
      </c>
      <c r="B41" t="s">
        <v>67</v>
      </c>
      <c r="C41" t="s">
        <v>75</v>
      </c>
      <c r="D41" t="s">
        <v>55</v>
      </c>
      <c r="E41">
        <v>34</v>
      </c>
      <c r="F41">
        <v>15.97</v>
      </c>
      <c r="G41">
        <v>3.25</v>
      </c>
      <c r="H41">
        <v>2.97</v>
      </c>
      <c r="I41">
        <v>57.11</v>
      </c>
      <c r="J41">
        <v>33.4</v>
      </c>
      <c r="K41">
        <v>3</v>
      </c>
      <c r="L41" t="s">
        <v>69</v>
      </c>
      <c r="M41">
        <v>0</v>
      </c>
      <c r="N41">
        <v>183</v>
      </c>
      <c r="O41">
        <v>66.510000000000005</v>
      </c>
      <c r="P41">
        <v>-2.2999999999999998</v>
      </c>
      <c r="Q41">
        <v>49.7</v>
      </c>
      <c r="R41">
        <v>172.6</v>
      </c>
      <c r="S41" t="s">
        <v>60</v>
      </c>
    </row>
    <row r="42" spans="1:19">
      <c r="A42" t="s">
        <v>149</v>
      </c>
      <c r="B42" t="s">
        <v>62</v>
      </c>
      <c r="C42" t="s">
        <v>68</v>
      </c>
      <c r="D42" t="s">
        <v>55</v>
      </c>
      <c r="E42">
        <v>37</v>
      </c>
      <c r="F42">
        <v>14.72</v>
      </c>
      <c r="G42">
        <v>2.97</v>
      </c>
      <c r="H42">
        <v>2.69</v>
      </c>
      <c r="I42">
        <v>37.74</v>
      </c>
      <c r="J42">
        <v>31.1</v>
      </c>
      <c r="K42">
        <v>1</v>
      </c>
      <c r="L42" t="s">
        <v>134</v>
      </c>
      <c r="M42">
        <v>0</v>
      </c>
      <c r="N42">
        <v>360</v>
      </c>
      <c r="P42">
        <v>0.53</v>
      </c>
      <c r="Q42">
        <v>62.8</v>
      </c>
      <c r="R42">
        <v>163.80000000000001</v>
      </c>
      <c r="S42" t="s">
        <v>98</v>
      </c>
    </row>
    <row r="43" spans="1:19">
      <c r="A43" t="s">
        <v>150</v>
      </c>
      <c r="B43" t="s">
        <v>62</v>
      </c>
      <c r="C43" t="s">
        <v>59</v>
      </c>
      <c r="D43" t="s">
        <v>55</v>
      </c>
      <c r="E43">
        <v>41</v>
      </c>
      <c r="F43">
        <v>13.86</v>
      </c>
      <c r="G43">
        <v>2.92</v>
      </c>
      <c r="H43">
        <v>4.2</v>
      </c>
      <c r="I43">
        <v>23.18</v>
      </c>
      <c r="J43">
        <v>13.6</v>
      </c>
      <c r="K43">
        <v>6</v>
      </c>
      <c r="L43" t="s">
        <v>56</v>
      </c>
      <c r="M43">
        <v>0</v>
      </c>
      <c r="N43">
        <v>176</v>
      </c>
      <c r="O43">
        <v>46.96</v>
      </c>
      <c r="P43">
        <v>0.85</v>
      </c>
      <c r="Q43">
        <v>62</v>
      </c>
      <c r="R43">
        <v>171.4</v>
      </c>
      <c r="S43" t="s">
        <v>120</v>
      </c>
    </row>
    <row r="44" spans="1:19">
      <c r="A44" t="s">
        <v>151</v>
      </c>
      <c r="B44" t="s">
        <v>67</v>
      </c>
      <c r="C44" t="s">
        <v>124</v>
      </c>
      <c r="D44" t="s">
        <v>64</v>
      </c>
      <c r="E44">
        <v>36</v>
      </c>
      <c r="F44">
        <v>14.84</v>
      </c>
      <c r="G44">
        <v>3.46</v>
      </c>
      <c r="H44">
        <v>4.5</v>
      </c>
      <c r="I44">
        <v>11.35</v>
      </c>
      <c r="J44">
        <v>1</v>
      </c>
      <c r="K44">
        <v>5</v>
      </c>
      <c r="L44" t="s">
        <v>113</v>
      </c>
      <c r="M44">
        <v>0</v>
      </c>
      <c r="N44">
        <v>327</v>
      </c>
      <c r="O44">
        <v>32.200000000000003</v>
      </c>
      <c r="P44">
        <v>0.27</v>
      </c>
      <c r="Q44">
        <v>77</v>
      </c>
      <c r="R44">
        <v>173.8</v>
      </c>
      <c r="S44" t="s">
        <v>152</v>
      </c>
    </row>
    <row r="45" spans="1:19">
      <c r="A45" t="s">
        <v>153</v>
      </c>
      <c r="B45" t="s">
        <v>67</v>
      </c>
      <c r="C45" t="s">
        <v>103</v>
      </c>
      <c r="D45" t="s">
        <v>64</v>
      </c>
      <c r="E45">
        <v>35</v>
      </c>
      <c r="F45">
        <v>10.77</v>
      </c>
      <c r="G45">
        <v>2.79</v>
      </c>
      <c r="H45">
        <v>3.02</v>
      </c>
      <c r="I45">
        <v>64.510000000000005</v>
      </c>
      <c r="J45">
        <v>1</v>
      </c>
      <c r="K45">
        <v>1</v>
      </c>
      <c r="L45" t="s">
        <v>69</v>
      </c>
      <c r="M45">
        <v>0</v>
      </c>
      <c r="N45">
        <v>330</v>
      </c>
      <c r="O45">
        <v>27.72</v>
      </c>
      <c r="P45">
        <v>-0.97</v>
      </c>
      <c r="Q45">
        <v>59.6</v>
      </c>
      <c r="R45">
        <v>168.2</v>
      </c>
      <c r="S45" t="s">
        <v>154</v>
      </c>
    </row>
    <row r="46" spans="1:19">
      <c r="A46" t="s">
        <v>155</v>
      </c>
      <c r="B46" t="s">
        <v>62</v>
      </c>
      <c r="C46" t="s">
        <v>92</v>
      </c>
      <c r="D46" t="s">
        <v>64</v>
      </c>
      <c r="E46">
        <v>35</v>
      </c>
      <c r="F46">
        <v>7.84</v>
      </c>
      <c r="G46">
        <v>3.7</v>
      </c>
      <c r="H46">
        <v>3.86</v>
      </c>
      <c r="I46">
        <v>11.74</v>
      </c>
      <c r="J46">
        <v>20.8</v>
      </c>
      <c r="K46">
        <v>1</v>
      </c>
      <c r="L46" t="s">
        <v>134</v>
      </c>
      <c r="M46">
        <v>0</v>
      </c>
      <c r="N46">
        <v>280</v>
      </c>
      <c r="O46">
        <v>40.42</v>
      </c>
      <c r="P46">
        <v>0.56999999999999995</v>
      </c>
      <c r="Q46">
        <v>78.099999999999994</v>
      </c>
      <c r="R46">
        <v>169.3</v>
      </c>
      <c r="S46" t="s">
        <v>156</v>
      </c>
    </row>
    <row r="47" spans="1:19">
      <c r="A47" t="s">
        <v>157</v>
      </c>
      <c r="B47" t="s">
        <v>53</v>
      </c>
      <c r="C47" t="s">
        <v>124</v>
      </c>
      <c r="D47" t="s">
        <v>64</v>
      </c>
      <c r="E47">
        <v>26</v>
      </c>
      <c r="F47">
        <v>9.56</v>
      </c>
      <c r="G47">
        <v>3.53</v>
      </c>
      <c r="H47">
        <v>2.9</v>
      </c>
      <c r="I47">
        <v>40.03</v>
      </c>
      <c r="J47">
        <v>24.6</v>
      </c>
      <c r="K47">
        <v>1</v>
      </c>
      <c r="L47" t="s">
        <v>56</v>
      </c>
      <c r="M47">
        <v>0</v>
      </c>
      <c r="N47">
        <v>135</v>
      </c>
      <c r="O47">
        <v>61.65</v>
      </c>
      <c r="P47">
        <v>-1.05</v>
      </c>
      <c r="Q47">
        <v>49.4</v>
      </c>
      <c r="R47">
        <v>161</v>
      </c>
      <c r="S47" t="s">
        <v>158</v>
      </c>
    </row>
    <row r="48" spans="1:19">
      <c r="A48" t="s">
        <v>159</v>
      </c>
      <c r="B48" t="s">
        <v>62</v>
      </c>
      <c r="C48" t="s">
        <v>92</v>
      </c>
      <c r="D48" t="s">
        <v>55</v>
      </c>
      <c r="E48">
        <v>25</v>
      </c>
      <c r="F48">
        <v>11.39</v>
      </c>
      <c r="G48">
        <v>3.12</v>
      </c>
      <c r="H48">
        <v>5</v>
      </c>
      <c r="I48">
        <v>12.42</v>
      </c>
      <c r="J48">
        <v>3.7</v>
      </c>
      <c r="K48">
        <v>1</v>
      </c>
      <c r="L48" t="s">
        <v>134</v>
      </c>
      <c r="M48">
        <v>1</v>
      </c>
      <c r="N48">
        <v>7</v>
      </c>
      <c r="O48">
        <v>44.18</v>
      </c>
      <c r="P48">
        <v>-1.31</v>
      </c>
      <c r="Q48">
        <v>53.4</v>
      </c>
      <c r="R48">
        <v>181.1</v>
      </c>
      <c r="S48" t="s">
        <v>98</v>
      </c>
    </row>
    <row r="49" spans="1:19">
      <c r="A49" t="s">
        <v>160</v>
      </c>
      <c r="B49" t="s">
        <v>53</v>
      </c>
      <c r="C49" t="s">
        <v>92</v>
      </c>
      <c r="D49" t="s">
        <v>55</v>
      </c>
      <c r="E49">
        <v>20</v>
      </c>
      <c r="F49">
        <v>20.6</v>
      </c>
      <c r="G49">
        <v>3.13</v>
      </c>
      <c r="H49">
        <v>4.16</v>
      </c>
      <c r="I49">
        <v>62.97</v>
      </c>
      <c r="J49">
        <v>19.3</v>
      </c>
      <c r="K49">
        <v>1</v>
      </c>
      <c r="L49" t="s">
        <v>113</v>
      </c>
      <c r="M49">
        <v>0</v>
      </c>
      <c r="N49">
        <v>325</v>
      </c>
      <c r="O49">
        <v>69.209999999999994</v>
      </c>
      <c r="P49">
        <v>-0.44</v>
      </c>
      <c r="Q49">
        <v>70.3</v>
      </c>
      <c r="R49">
        <v>163.30000000000001</v>
      </c>
      <c r="S49" t="s">
        <v>161</v>
      </c>
    </row>
    <row r="50" spans="1:19">
      <c r="A50" t="s">
        <v>162</v>
      </c>
      <c r="B50" t="s">
        <v>53</v>
      </c>
      <c r="C50" t="s">
        <v>75</v>
      </c>
      <c r="D50" t="s">
        <v>64</v>
      </c>
      <c r="E50">
        <v>21</v>
      </c>
      <c r="F50">
        <v>16.190000000000001</v>
      </c>
      <c r="G50">
        <v>2.85</v>
      </c>
      <c r="H50">
        <v>3.85</v>
      </c>
      <c r="I50">
        <v>16.21</v>
      </c>
      <c r="J50">
        <v>7.1</v>
      </c>
      <c r="K50">
        <v>3</v>
      </c>
      <c r="L50" t="s">
        <v>56</v>
      </c>
      <c r="M50">
        <v>0</v>
      </c>
      <c r="N50">
        <v>153</v>
      </c>
      <c r="O50">
        <v>50.66</v>
      </c>
      <c r="P50">
        <v>1.58</v>
      </c>
      <c r="Q50">
        <v>57.3</v>
      </c>
      <c r="R50">
        <v>154.6</v>
      </c>
      <c r="S50" t="s">
        <v>163</v>
      </c>
    </row>
    <row r="51" spans="1:19">
      <c r="A51" t="s">
        <v>164</v>
      </c>
      <c r="B51" t="s">
        <v>53</v>
      </c>
      <c r="C51" t="s">
        <v>75</v>
      </c>
      <c r="D51" t="s">
        <v>55</v>
      </c>
      <c r="E51">
        <v>26</v>
      </c>
      <c r="F51">
        <v>12.33</v>
      </c>
      <c r="G51">
        <v>2.46</v>
      </c>
      <c r="H51">
        <v>4.7</v>
      </c>
      <c r="I51">
        <v>44.76</v>
      </c>
      <c r="J51">
        <v>15</v>
      </c>
      <c r="K51">
        <v>0</v>
      </c>
      <c r="L51" t="s">
        <v>56</v>
      </c>
      <c r="M51">
        <v>0</v>
      </c>
      <c r="N51">
        <v>160</v>
      </c>
      <c r="O51">
        <v>45.36</v>
      </c>
      <c r="P51">
        <v>6</v>
      </c>
      <c r="Q51">
        <v>75.900000000000006</v>
      </c>
      <c r="R51">
        <v>165</v>
      </c>
      <c r="S51" t="s">
        <v>165</v>
      </c>
    </row>
    <row r="52" spans="1:19">
      <c r="A52" t="s">
        <v>166</v>
      </c>
      <c r="B52" t="s">
        <v>67</v>
      </c>
      <c r="C52" t="s">
        <v>72</v>
      </c>
      <c r="D52" t="s">
        <v>55</v>
      </c>
      <c r="E52">
        <v>32</v>
      </c>
      <c r="F52">
        <v>17.38</v>
      </c>
      <c r="G52">
        <v>3.1</v>
      </c>
      <c r="H52">
        <v>2.1800000000000002</v>
      </c>
      <c r="I52">
        <v>37.71</v>
      </c>
      <c r="J52">
        <v>7</v>
      </c>
      <c r="K52">
        <v>5</v>
      </c>
      <c r="L52" t="s">
        <v>100</v>
      </c>
      <c r="M52">
        <v>0</v>
      </c>
      <c r="N52">
        <v>227</v>
      </c>
      <c r="P52">
        <v>-1.78</v>
      </c>
      <c r="Q52">
        <v>62.7</v>
      </c>
      <c r="R52">
        <v>162.4</v>
      </c>
      <c r="S52" t="s">
        <v>167</v>
      </c>
    </row>
    <row r="53" spans="1:19">
      <c r="A53" t="s">
        <v>168</v>
      </c>
      <c r="B53" t="s">
        <v>53</v>
      </c>
      <c r="C53" t="s">
        <v>124</v>
      </c>
      <c r="D53" t="s">
        <v>64</v>
      </c>
      <c r="E53">
        <v>37</v>
      </c>
      <c r="F53">
        <v>14.67</v>
      </c>
      <c r="G53">
        <v>3.81</v>
      </c>
      <c r="H53">
        <v>4.5199999999999996</v>
      </c>
      <c r="I53">
        <v>13.16</v>
      </c>
      <c r="J53">
        <v>58.7</v>
      </c>
      <c r="K53">
        <v>1</v>
      </c>
      <c r="L53" t="s">
        <v>56</v>
      </c>
      <c r="M53">
        <v>0</v>
      </c>
      <c r="N53">
        <v>335</v>
      </c>
      <c r="O53">
        <v>61.8</v>
      </c>
      <c r="P53">
        <v>-1.04</v>
      </c>
      <c r="Q53">
        <v>59.5</v>
      </c>
      <c r="R53">
        <v>170.9</v>
      </c>
      <c r="S53" t="s">
        <v>169</v>
      </c>
    </row>
    <row r="54" spans="1:19">
      <c r="A54" t="s">
        <v>170</v>
      </c>
      <c r="B54" t="s">
        <v>53</v>
      </c>
      <c r="C54" t="s">
        <v>97</v>
      </c>
      <c r="D54" t="s">
        <v>64</v>
      </c>
      <c r="E54">
        <v>33</v>
      </c>
      <c r="F54">
        <v>10.45</v>
      </c>
      <c r="G54">
        <v>2.85</v>
      </c>
      <c r="H54">
        <v>3.04</v>
      </c>
      <c r="I54">
        <v>5.21</v>
      </c>
      <c r="J54">
        <v>38.200000000000003</v>
      </c>
      <c r="K54">
        <v>1</v>
      </c>
      <c r="L54" t="s">
        <v>113</v>
      </c>
      <c r="M54">
        <v>1</v>
      </c>
      <c r="N54">
        <v>307</v>
      </c>
      <c r="O54">
        <v>34.93</v>
      </c>
      <c r="P54">
        <v>-0.27</v>
      </c>
      <c r="Q54">
        <v>56.7</v>
      </c>
      <c r="R54">
        <v>173.4</v>
      </c>
      <c r="S54" t="s">
        <v>171</v>
      </c>
    </row>
    <row r="55" spans="1:19">
      <c r="A55" t="s">
        <v>172</v>
      </c>
      <c r="B55" t="s">
        <v>62</v>
      </c>
      <c r="C55" t="s">
        <v>54</v>
      </c>
      <c r="D55" t="s">
        <v>55</v>
      </c>
      <c r="E55">
        <v>33</v>
      </c>
      <c r="F55">
        <v>15.91</v>
      </c>
      <c r="G55">
        <v>3.3</v>
      </c>
      <c r="H55">
        <v>4.76</v>
      </c>
      <c r="I55">
        <v>13.85</v>
      </c>
      <c r="J55">
        <v>30</v>
      </c>
      <c r="K55">
        <v>5</v>
      </c>
      <c r="L55" t="s">
        <v>56</v>
      </c>
      <c r="M55">
        <v>0</v>
      </c>
      <c r="N55">
        <v>343</v>
      </c>
      <c r="O55">
        <v>45.22</v>
      </c>
      <c r="P55">
        <v>2.0099999999999998</v>
      </c>
      <c r="Q55">
        <v>48.4</v>
      </c>
      <c r="R55">
        <v>157.9</v>
      </c>
      <c r="S55" t="s">
        <v>173</v>
      </c>
    </row>
    <row r="56" spans="1:19">
      <c r="A56" t="s">
        <v>174</v>
      </c>
      <c r="B56" t="s">
        <v>53</v>
      </c>
      <c r="C56" t="s">
        <v>124</v>
      </c>
      <c r="D56" t="s">
        <v>55</v>
      </c>
      <c r="E56">
        <v>42</v>
      </c>
      <c r="F56">
        <v>5.77</v>
      </c>
      <c r="G56">
        <v>3.72</v>
      </c>
      <c r="H56">
        <v>1.45</v>
      </c>
      <c r="I56">
        <v>48.55</v>
      </c>
      <c r="J56">
        <v>40.5</v>
      </c>
      <c r="K56">
        <v>4</v>
      </c>
      <c r="L56" t="s">
        <v>56</v>
      </c>
      <c r="M56">
        <v>0</v>
      </c>
      <c r="N56">
        <v>325</v>
      </c>
      <c r="O56">
        <v>44.52</v>
      </c>
      <c r="P56">
        <v>0.74</v>
      </c>
      <c r="Q56">
        <v>58.8</v>
      </c>
      <c r="R56">
        <v>158.80000000000001</v>
      </c>
      <c r="S56" t="s">
        <v>175</v>
      </c>
    </row>
    <row r="57" spans="1:19">
      <c r="A57" t="s">
        <v>176</v>
      </c>
      <c r="B57" t="s">
        <v>62</v>
      </c>
      <c r="C57" t="s">
        <v>68</v>
      </c>
      <c r="D57" t="s">
        <v>64</v>
      </c>
      <c r="E57">
        <v>22</v>
      </c>
      <c r="F57">
        <v>15.44</v>
      </c>
      <c r="G57">
        <v>3.56</v>
      </c>
      <c r="H57">
        <v>3.77</v>
      </c>
      <c r="I57">
        <v>33.03</v>
      </c>
      <c r="J57">
        <v>1.8</v>
      </c>
      <c r="K57">
        <v>1</v>
      </c>
      <c r="L57" t="s">
        <v>56</v>
      </c>
      <c r="M57">
        <v>0</v>
      </c>
      <c r="N57">
        <v>245</v>
      </c>
      <c r="O57">
        <v>55.2</v>
      </c>
      <c r="P57">
        <v>0.47</v>
      </c>
      <c r="Q57">
        <v>70.2</v>
      </c>
      <c r="R57">
        <v>168.7</v>
      </c>
      <c r="S57" t="s">
        <v>163</v>
      </c>
    </row>
    <row r="58" spans="1:19">
      <c r="A58" t="s">
        <v>177</v>
      </c>
      <c r="B58" t="s">
        <v>67</v>
      </c>
      <c r="C58" t="s">
        <v>124</v>
      </c>
      <c r="D58" t="s">
        <v>55</v>
      </c>
      <c r="E58">
        <v>41</v>
      </c>
      <c r="F58">
        <v>12.71</v>
      </c>
      <c r="G58">
        <v>3.03</v>
      </c>
      <c r="H58">
        <v>3.21</v>
      </c>
      <c r="I58">
        <v>48.43</v>
      </c>
      <c r="J58">
        <v>48.3</v>
      </c>
      <c r="K58">
        <v>4</v>
      </c>
      <c r="L58" t="s">
        <v>69</v>
      </c>
      <c r="M58">
        <v>1</v>
      </c>
      <c r="N58">
        <v>18</v>
      </c>
      <c r="O58">
        <v>65.540000000000006</v>
      </c>
      <c r="P58">
        <v>-1.03</v>
      </c>
      <c r="Q58">
        <v>68.3</v>
      </c>
      <c r="R58">
        <v>155.80000000000001</v>
      </c>
      <c r="S58" t="s">
        <v>178</v>
      </c>
    </row>
    <row r="59" spans="1:19">
      <c r="A59" t="s">
        <v>179</v>
      </c>
      <c r="B59" t="s">
        <v>67</v>
      </c>
      <c r="C59" t="s">
        <v>59</v>
      </c>
      <c r="D59" t="s">
        <v>55</v>
      </c>
      <c r="E59">
        <v>33</v>
      </c>
      <c r="F59">
        <v>14.75</v>
      </c>
      <c r="G59">
        <v>2.77</v>
      </c>
      <c r="H59">
        <v>2.46</v>
      </c>
      <c r="I59">
        <v>22.36</v>
      </c>
      <c r="J59">
        <v>42.9</v>
      </c>
      <c r="K59">
        <v>2</v>
      </c>
      <c r="L59" t="s">
        <v>113</v>
      </c>
      <c r="M59">
        <v>1</v>
      </c>
      <c r="N59">
        <v>86</v>
      </c>
      <c r="O59">
        <v>37.79</v>
      </c>
      <c r="P59">
        <v>0.55000000000000004</v>
      </c>
      <c r="Q59">
        <v>77.2</v>
      </c>
      <c r="R59">
        <v>166.9</v>
      </c>
      <c r="S59" t="s">
        <v>101</v>
      </c>
    </row>
    <row r="60" spans="1:19">
      <c r="A60" t="s">
        <v>180</v>
      </c>
      <c r="B60" t="s">
        <v>67</v>
      </c>
      <c r="C60" t="s">
        <v>92</v>
      </c>
      <c r="D60" t="s">
        <v>64</v>
      </c>
      <c r="E60">
        <v>26</v>
      </c>
      <c r="F60">
        <v>13.51</v>
      </c>
      <c r="G60">
        <v>2.76</v>
      </c>
      <c r="H60">
        <v>3.62</v>
      </c>
      <c r="I60">
        <v>17.34</v>
      </c>
      <c r="J60">
        <v>1</v>
      </c>
      <c r="K60">
        <v>4</v>
      </c>
      <c r="L60" t="s">
        <v>100</v>
      </c>
      <c r="M60">
        <v>0</v>
      </c>
      <c r="N60">
        <v>241</v>
      </c>
      <c r="O60">
        <v>31.39</v>
      </c>
      <c r="P60">
        <v>-0.37</v>
      </c>
      <c r="Q60">
        <v>71.400000000000006</v>
      </c>
      <c r="R60">
        <v>152.69999999999999</v>
      </c>
      <c r="S60" t="s">
        <v>93</v>
      </c>
    </row>
    <row r="61" spans="1:19">
      <c r="A61" t="s">
        <v>181</v>
      </c>
      <c r="B61" t="s">
        <v>62</v>
      </c>
      <c r="C61" t="s">
        <v>124</v>
      </c>
      <c r="D61" t="s">
        <v>64</v>
      </c>
      <c r="E61">
        <v>44</v>
      </c>
      <c r="F61">
        <v>9.41</v>
      </c>
      <c r="G61">
        <v>2.35</v>
      </c>
      <c r="H61">
        <v>3.67</v>
      </c>
      <c r="I61">
        <v>71.930000000000007</v>
      </c>
      <c r="J61">
        <v>36.200000000000003</v>
      </c>
      <c r="K61">
        <v>5</v>
      </c>
      <c r="L61" t="s">
        <v>134</v>
      </c>
      <c r="M61">
        <v>1</v>
      </c>
      <c r="N61">
        <v>109</v>
      </c>
      <c r="O61">
        <v>62.68</v>
      </c>
      <c r="P61">
        <v>-0.31</v>
      </c>
      <c r="Q61">
        <v>64.599999999999994</v>
      </c>
      <c r="R61">
        <v>172.6</v>
      </c>
      <c r="S61" t="s">
        <v>182</v>
      </c>
    </row>
    <row r="62" spans="1:19">
      <c r="A62" t="s">
        <v>183</v>
      </c>
      <c r="B62" t="s">
        <v>62</v>
      </c>
      <c r="C62" t="s">
        <v>63</v>
      </c>
      <c r="D62" t="s">
        <v>64</v>
      </c>
      <c r="E62">
        <v>25</v>
      </c>
      <c r="F62">
        <v>9.98</v>
      </c>
      <c r="G62">
        <v>3.54</v>
      </c>
      <c r="H62">
        <v>3.61</v>
      </c>
      <c r="I62">
        <v>60.6</v>
      </c>
      <c r="J62">
        <v>34</v>
      </c>
      <c r="K62">
        <v>0</v>
      </c>
      <c r="L62" t="s">
        <v>56</v>
      </c>
      <c r="M62">
        <v>0</v>
      </c>
      <c r="N62">
        <v>304</v>
      </c>
      <c r="O62">
        <v>52.15</v>
      </c>
      <c r="P62">
        <v>0.43</v>
      </c>
      <c r="Q62">
        <v>59</v>
      </c>
      <c r="R62">
        <v>170.8</v>
      </c>
      <c r="S62" t="s">
        <v>95</v>
      </c>
    </row>
    <row r="63" spans="1:19">
      <c r="A63" t="s">
        <v>184</v>
      </c>
      <c r="B63" t="s">
        <v>53</v>
      </c>
      <c r="C63" t="s">
        <v>68</v>
      </c>
      <c r="D63" t="s">
        <v>64</v>
      </c>
      <c r="E63">
        <v>27</v>
      </c>
      <c r="F63">
        <v>27.25</v>
      </c>
      <c r="G63">
        <v>2.6</v>
      </c>
      <c r="H63">
        <v>4.03</v>
      </c>
      <c r="I63">
        <v>68.53</v>
      </c>
      <c r="J63">
        <v>83.4</v>
      </c>
      <c r="K63">
        <v>0</v>
      </c>
      <c r="L63" t="s">
        <v>134</v>
      </c>
      <c r="M63">
        <v>1</v>
      </c>
      <c r="N63">
        <v>298</v>
      </c>
      <c r="O63">
        <v>33.17</v>
      </c>
      <c r="P63">
        <v>1.63</v>
      </c>
      <c r="Q63">
        <v>80.400000000000006</v>
      </c>
      <c r="R63">
        <v>170.2</v>
      </c>
      <c r="S63" t="s">
        <v>185</v>
      </c>
    </row>
    <row r="64" spans="1:19">
      <c r="A64" t="s">
        <v>186</v>
      </c>
      <c r="B64" t="s">
        <v>67</v>
      </c>
      <c r="C64" t="s">
        <v>59</v>
      </c>
      <c r="D64" t="s">
        <v>55</v>
      </c>
      <c r="E64">
        <v>34</v>
      </c>
      <c r="F64">
        <v>14.79</v>
      </c>
      <c r="G64">
        <v>3.65</v>
      </c>
      <c r="H64">
        <v>3.92</v>
      </c>
      <c r="I64">
        <v>27.02</v>
      </c>
      <c r="J64">
        <v>8.4</v>
      </c>
      <c r="K64">
        <v>5</v>
      </c>
      <c r="L64" t="s">
        <v>56</v>
      </c>
      <c r="M64">
        <v>0</v>
      </c>
      <c r="N64">
        <v>134</v>
      </c>
      <c r="O64">
        <v>74.5</v>
      </c>
      <c r="P64">
        <v>-0.76</v>
      </c>
      <c r="Q64">
        <v>59.1</v>
      </c>
      <c r="R64">
        <v>164.4</v>
      </c>
      <c r="S64" t="s">
        <v>187</v>
      </c>
    </row>
    <row r="65" spans="1:19">
      <c r="A65" t="s">
        <v>188</v>
      </c>
      <c r="B65" t="s">
        <v>62</v>
      </c>
      <c r="C65" t="s">
        <v>63</v>
      </c>
      <c r="D65" t="s">
        <v>64</v>
      </c>
      <c r="E65">
        <v>27</v>
      </c>
      <c r="F65">
        <v>10.25</v>
      </c>
      <c r="G65">
        <v>2.97</v>
      </c>
      <c r="H65">
        <v>2.44</v>
      </c>
      <c r="I65">
        <v>52.34</v>
      </c>
      <c r="J65">
        <v>6.1</v>
      </c>
      <c r="K65">
        <v>4</v>
      </c>
      <c r="L65" t="s">
        <v>69</v>
      </c>
      <c r="M65">
        <v>1</v>
      </c>
      <c r="N65">
        <v>33</v>
      </c>
      <c r="O65">
        <v>47.88</v>
      </c>
      <c r="P65">
        <v>1.38</v>
      </c>
      <c r="Q65">
        <v>70.599999999999994</v>
      </c>
      <c r="R65">
        <v>167.3</v>
      </c>
      <c r="S65" t="s">
        <v>189</v>
      </c>
    </row>
    <row r="66" spans="1:19">
      <c r="A66" t="s">
        <v>190</v>
      </c>
      <c r="B66" t="s">
        <v>62</v>
      </c>
      <c r="C66" t="s">
        <v>68</v>
      </c>
      <c r="D66" t="s">
        <v>55</v>
      </c>
      <c r="E66">
        <v>18</v>
      </c>
      <c r="F66">
        <v>11.46</v>
      </c>
      <c r="G66">
        <v>3.11</v>
      </c>
      <c r="H66">
        <v>2.95</v>
      </c>
      <c r="I66">
        <v>15.42</v>
      </c>
      <c r="J66">
        <v>33.1</v>
      </c>
      <c r="K66">
        <v>5</v>
      </c>
      <c r="L66" t="s">
        <v>56</v>
      </c>
      <c r="M66">
        <v>0</v>
      </c>
      <c r="N66">
        <v>341</v>
      </c>
      <c r="O66">
        <v>59.1</v>
      </c>
      <c r="P66">
        <v>-0.11</v>
      </c>
      <c r="Q66">
        <v>53</v>
      </c>
      <c r="R66">
        <v>164.4</v>
      </c>
      <c r="S66" t="s">
        <v>95</v>
      </c>
    </row>
    <row r="67" spans="1:19">
      <c r="A67" t="s">
        <v>191</v>
      </c>
      <c r="B67" t="s">
        <v>62</v>
      </c>
      <c r="C67" t="s">
        <v>92</v>
      </c>
      <c r="D67" t="s">
        <v>64</v>
      </c>
      <c r="E67">
        <v>29</v>
      </c>
      <c r="F67">
        <v>24.85</v>
      </c>
      <c r="G67">
        <v>3.55</v>
      </c>
      <c r="H67">
        <v>2.65</v>
      </c>
      <c r="I67">
        <v>75.61</v>
      </c>
      <c r="J67">
        <v>16.8</v>
      </c>
      <c r="K67">
        <v>5</v>
      </c>
      <c r="L67" t="s">
        <v>56</v>
      </c>
      <c r="M67">
        <v>0</v>
      </c>
      <c r="N67">
        <v>144</v>
      </c>
      <c r="O67">
        <v>65.38</v>
      </c>
      <c r="P67">
        <v>1.55</v>
      </c>
      <c r="Q67">
        <v>83.3</v>
      </c>
      <c r="R67">
        <v>160.30000000000001</v>
      </c>
      <c r="S67" t="s">
        <v>192</v>
      </c>
    </row>
    <row r="68" spans="1:19">
      <c r="A68" t="s">
        <v>193</v>
      </c>
      <c r="B68" t="s">
        <v>67</v>
      </c>
      <c r="C68" t="s">
        <v>54</v>
      </c>
      <c r="D68" t="s">
        <v>55</v>
      </c>
      <c r="E68">
        <v>46</v>
      </c>
      <c r="F68">
        <v>18.809999999999999</v>
      </c>
      <c r="G68">
        <v>3.8</v>
      </c>
      <c r="H68">
        <v>2.59</v>
      </c>
      <c r="I68">
        <v>16.05</v>
      </c>
      <c r="J68">
        <v>2.9</v>
      </c>
      <c r="K68">
        <v>0</v>
      </c>
      <c r="L68" t="s">
        <v>113</v>
      </c>
      <c r="M68">
        <v>0</v>
      </c>
      <c r="N68">
        <v>133</v>
      </c>
      <c r="O68">
        <v>45.49</v>
      </c>
      <c r="P68">
        <v>-1.1399999999999999</v>
      </c>
      <c r="Q68">
        <v>64.8</v>
      </c>
      <c r="R68">
        <v>163.30000000000001</v>
      </c>
      <c r="S68" t="s">
        <v>194</v>
      </c>
    </row>
    <row r="69" spans="1:19">
      <c r="A69" t="s">
        <v>195</v>
      </c>
      <c r="B69" t="s">
        <v>62</v>
      </c>
      <c r="C69" t="s">
        <v>59</v>
      </c>
      <c r="D69" t="s">
        <v>55</v>
      </c>
      <c r="E69">
        <v>43</v>
      </c>
      <c r="F69">
        <v>9.9700000000000006</v>
      </c>
      <c r="G69">
        <v>3.2</v>
      </c>
      <c r="H69">
        <v>2.88</v>
      </c>
      <c r="I69">
        <v>43.65</v>
      </c>
      <c r="J69">
        <v>41.4</v>
      </c>
      <c r="K69">
        <v>5</v>
      </c>
      <c r="L69" t="s">
        <v>56</v>
      </c>
      <c r="M69">
        <v>0</v>
      </c>
      <c r="N69">
        <v>154</v>
      </c>
      <c r="O69">
        <v>53.9</v>
      </c>
      <c r="P69">
        <v>-0.4</v>
      </c>
      <c r="Q69">
        <v>59.1</v>
      </c>
      <c r="R69">
        <v>180.9</v>
      </c>
      <c r="S69" t="s">
        <v>73</v>
      </c>
    </row>
    <row r="70" spans="1:19">
      <c r="A70" t="s">
        <v>196</v>
      </c>
      <c r="B70" t="s">
        <v>62</v>
      </c>
      <c r="C70" t="s">
        <v>97</v>
      </c>
      <c r="D70" t="s">
        <v>55</v>
      </c>
      <c r="E70">
        <v>21</v>
      </c>
      <c r="F70">
        <v>9.41</v>
      </c>
      <c r="G70">
        <v>2.8</v>
      </c>
      <c r="H70">
        <v>3.42</v>
      </c>
      <c r="I70">
        <v>26.08</v>
      </c>
      <c r="J70">
        <v>1.3</v>
      </c>
      <c r="K70">
        <v>0</v>
      </c>
      <c r="L70" t="s">
        <v>56</v>
      </c>
      <c r="M70">
        <v>0</v>
      </c>
      <c r="N70">
        <v>330</v>
      </c>
      <c r="O70">
        <v>56.63</v>
      </c>
      <c r="P70">
        <v>-0.41</v>
      </c>
      <c r="Q70">
        <v>62.9</v>
      </c>
      <c r="R70">
        <v>150.4</v>
      </c>
      <c r="S70" t="s">
        <v>197</v>
      </c>
    </row>
    <row r="71" spans="1:19">
      <c r="A71" t="s">
        <v>198</v>
      </c>
      <c r="B71" t="s">
        <v>62</v>
      </c>
      <c r="C71" t="s">
        <v>68</v>
      </c>
      <c r="D71" t="s">
        <v>64</v>
      </c>
      <c r="E71">
        <v>22</v>
      </c>
      <c r="F71">
        <v>12.87</v>
      </c>
      <c r="G71">
        <v>3.11</v>
      </c>
      <c r="H71">
        <v>4.0999999999999996</v>
      </c>
      <c r="I71">
        <v>38</v>
      </c>
      <c r="J71">
        <v>22.8</v>
      </c>
      <c r="K71">
        <v>4</v>
      </c>
      <c r="L71" t="s">
        <v>69</v>
      </c>
      <c r="M71">
        <v>0</v>
      </c>
      <c r="N71">
        <v>213</v>
      </c>
      <c r="O71">
        <v>39.57</v>
      </c>
      <c r="P71">
        <v>1.1399999999999999</v>
      </c>
      <c r="Q71">
        <v>62.4</v>
      </c>
      <c r="R71">
        <v>150</v>
      </c>
      <c r="S71" t="s">
        <v>199</v>
      </c>
    </row>
    <row r="72" spans="1:19">
      <c r="A72" t="s">
        <v>200</v>
      </c>
      <c r="B72" t="s">
        <v>62</v>
      </c>
      <c r="C72" t="s">
        <v>97</v>
      </c>
      <c r="D72" t="s">
        <v>64</v>
      </c>
      <c r="E72">
        <v>22</v>
      </c>
      <c r="F72">
        <v>10.210000000000001</v>
      </c>
      <c r="G72">
        <v>2.93</v>
      </c>
      <c r="H72">
        <v>3.11</v>
      </c>
      <c r="I72">
        <v>19.66</v>
      </c>
      <c r="J72">
        <v>13.4</v>
      </c>
      <c r="K72">
        <v>2</v>
      </c>
      <c r="L72" t="s">
        <v>134</v>
      </c>
      <c r="M72">
        <v>0</v>
      </c>
      <c r="N72">
        <v>230</v>
      </c>
      <c r="O72">
        <v>51.11</v>
      </c>
      <c r="P72">
        <v>-0.96</v>
      </c>
      <c r="Q72">
        <v>66.7</v>
      </c>
      <c r="R72">
        <v>156.6</v>
      </c>
      <c r="S72" t="s">
        <v>93</v>
      </c>
    </row>
    <row r="73" spans="1:19">
      <c r="A73" t="s">
        <v>201</v>
      </c>
      <c r="B73" t="s">
        <v>62</v>
      </c>
      <c r="C73" t="s">
        <v>124</v>
      </c>
      <c r="D73" t="s">
        <v>64</v>
      </c>
      <c r="E73">
        <v>30</v>
      </c>
      <c r="F73">
        <v>11.26</v>
      </c>
      <c r="G73">
        <v>2.84</v>
      </c>
      <c r="H73">
        <v>3.89</v>
      </c>
      <c r="I73">
        <v>29.02</v>
      </c>
      <c r="J73">
        <v>51.8</v>
      </c>
      <c r="K73">
        <v>3</v>
      </c>
      <c r="L73" t="s">
        <v>134</v>
      </c>
      <c r="M73">
        <v>1</v>
      </c>
      <c r="N73">
        <v>154</v>
      </c>
      <c r="O73">
        <v>60.97</v>
      </c>
      <c r="P73">
        <v>2.09</v>
      </c>
      <c r="Q73">
        <v>72.2</v>
      </c>
      <c r="R73">
        <v>168.3</v>
      </c>
      <c r="S73" t="s">
        <v>202</v>
      </c>
    </row>
    <row r="74" spans="1:19">
      <c r="A74" t="s">
        <v>203</v>
      </c>
      <c r="B74" t="s">
        <v>53</v>
      </c>
      <c r="C74" t="s">
        <v>75</v>
      </c>
      <c r="D74" t="s">
        <v>55</v>
      </c>
      <c r="E74">
        <v>24</v>
      </c>
      <c r="F74">
        <v>15.19</v>
      </c>
      <c r="G74">
        <v>3.85</v>
      </c>
      <c r="H74">
        <v>4.2300000000000004</v>
      </c>
      <c r="I74">
        <v>8.14</v>
      </c>
      <c r="J74">
        <v>11.2</v>
      </c>
      <c r="K74">
        <v>0</v>
      </c>
      <c r="L74" t="s">
        <v>100</v>
      </c>
      <c r="M74">
        <v>0</v>
      </c>
      <c r="N74">
        <v>167</v>
      </c>
      <c r="O74">
        <v>58.01</v>
      </c>
      <c r="P74">
        <v>-0.96</v>
      </c>
      <c r="Q74">
        <v>72.400000000000006</v>
      </c>
      <c r="R74">
        <v>159.6</v>
      </c>
      <c r="S74" t="s">
        <v>204</v>
      </c>
    </row>
    <row r="75" spans="1:19">
      <c r="A75" t="s">
        <v>205</v>
      </c>
      <c r="B75" t="s">
        <v>67</v>
      </c>
      <c r="C75" t="s">
        <v>59</v>
      </c>
      <c r="D75" t="s">
        <v>64</v>
      </c>
      <c r="E75">
        <v>29</v>
      </c>
      <c r="F75">
        <v>6.25</v>
      </c>
      <c r="G75">
        <v>3.83</v>
      </c>
      <c r="H75">
        <v>3.49</v>
      </c>
      <c r="I75">
        <v>37.6</v>
      </c>
      <c r="J75">
        <v>26.3</v>
      </c>
      <c r="K75">
        <v>2</v>
      </c>
      <c r="L75" t="s">
        <v>69</v>
      </c>
      <c r="M75">
        <v>0</v>
      </c>
      <c r="N75">
        <v>318</v>
      </c>
      <c r="O75">
        <v>49.54</v>
      </c>
      <c r="P75">
        <v>0.15</v>
      </c>
      <c r="Q75">
        <v>59.4</v>
      </c>
      <c r="R75">
        <v>160.19999999999999</v>
      </c>
      <c r="S75" t="s">
        <v>206</v>
      </c>
    </row>
    <row r="76" spans="1:19">
      <c r="A76" t="s">
        <v>207</v>
      </c>
      <c r="B76" t="s">
        <v>62</v>
      </c>
      <c r="C76" t="s">
        <v>103</v>
      </c>
      <c r="D76" t="s">
        <v>64</v>
      </c>
      <c r="E76">
        <v>30</v>
      </c>
      <c r="F76">
        <v>9.67</v>
      </c>
      <c r="G76">
        <v>2.58</v>
      </c>
      <c r="H76">
        <v>3.37</v>
      </c>
      <c r="I76">
        <v>42.46</v>
      </c>
      <c r="J76">
        <v>5.6</v>
      </c>
      <c r="K76">
        <v>3</v>
      </c>
      <c r="L76" t="s">
        <v>100</v>
      </c>
      <c r="M76">
        <v>0</v>
      </c>
      <c r="N76">
        <v>203</v>
      </c>
      <c r="O76">
        <v>51.19</v>
      </c>
      <c r="P76">
        <v>-0.6</v>
      </c>
      <c r="Q76">
        <v>58.5</v>
      </c>
      <c r="R76">
        <v>169.4</v>
      </c>
      <c r="S76" t="s">
        <v>156</v>
      </c>
    </row>
    <row r="77" spans="1:19">
      <c r="A77" t="s">
        <v>208</v>
      </c>
      <c r="B77" t="s">
        <v>67</v>
      </c>
      <c r="C77" t="s">
        <v>103</v>
      </c>
      <c r="D77" t="s">
        <v>64</v>
      </c>
      <c r="E77">
        <v>36</v>
      </c>
      <c r="F77">
        <v>23.26</v>
      </c>
      <c r="G77">
        <v>2.48</v>
      </c>
      <c r="H77">
        <v>2.4</v>
      </c>
      <c r="I77">
        <v>83.75</v>
      </c>
      <c r="J77">
        <v>6.9</v>
      </c>
      <c r="K77">
        <v>6</v>
      </c>
      <c r="L77" t="s">
        <v>134</v>
      </c>
      <c r="M77">
        <v>1</v>
      </c>
      <c r="N77">
        <v>135</v>
      </c>
      <c r="O77">
        <v>51.36</v>
      </c>
      <c r="P77">
        <v>-0.28000000000000003</v>
      </c>
      <c r="Q77">
        <v>59.7</v>
      </c>
      <c r="R77">
        <v>162.69999999999999</v>
      </c>
      <c r="S77" t="s">
        <v>209</v>
      </c>
    </row>
    <row r="78" spans="1:19">
      <c r="A78" t="s">
        <v>210</v>
      </c>
      <c r="B78" t="s">
        <v>53</v>
      </c>
      <c r="C78" t="s">
        <v>92</v>
      </c>
      <c r="D78" t="s">
        <v>64</v>
      </c>
      <c r="E78">
        <v>39</v>
      </c>
      <c r="F78">
        <v>20.36</v>
      </c>
      <c r="G78">
        <v>3.69</v>
      </c>
      <c r="H78">
        <v>3.26</v>
      </c>
      <c r="I78">
        <v>14.77</v>
      </c>
      <c r="J78">
        <v>28.7</v>
      </c>
      <c r="K78">
        <v>2</v>
      </c>
      <c r="L78" t="s">
        <v>56</v>
      </c>
      <c r="M78">
        <v>0</v>
      </c>
      <c r="N78">
        <v>165</v>
      </c>
      <c r="P78">
        <v>1.27</v>
      </c>
      <c r="Q78">
        <v>68.400000000000006</v>
      </c>
      <c r="R78">
        <v>176.5</v>
      </c>
      <c r="S78" t="s">
        <v>116</v>
      </c>
    </row>
    <row r="79" spans="1:19">
      <c r="A79" t="s">
        <v>211</v>
      </c>
      <c r="B79" t="s">
        <v>62</v>
      </c>
      <c r="C79" t="s">
        <v>97</v>
      </c>
      <c r="D79" t="s">
        <v>64</v>
      </c>
      <c r="E79">
        <v>18</v>
      </c>
      <c r="F79">
        <v>20.11</v>
      </c>
      <c r="G79">
        <v>2.88</v>
      </c>
      <c r="H79">
        <v>3.22</v>
      </c>
      <c r="I79">
        <v>88.96</v>
      </c>
      <c r="J79">
        <v>63.1</v>
      </c>
      <c r="K79">
        <v>2</v>
      </c>
      <c r="L79" t="s">
        <v>69</v>
      </c>
      <c r="M79">
        <v>0</v>
      </c>
      <c r="N79">
        <v>250</v>
      </c>
      <c r="O79">
        <v>50.36</v>
      </c>
      <c r="P79">
        <v>-0.1</v>
      </c>
      <c r="Q79">
        <v>53.3</v>
      </c>
      <c r="R79">
        <v>165.4</v>
      </c>
      <c r="S79" t="s">
        <v>78</v>
      </c>
    </row>
    <row r="80" spans="1:19">
      <c r="A80" t="s">
        <v>212</v>
      </c>
      <c r="B80" t="s">
        <v>53</v>
      </c>
      <c r="C80" t="s">
        <v>68</v>
      </c>
      <c r="D80" t="s">
        <v>64</v>
      </c>
      <c r="E80">
        <v>38</v>
      </c>
      <c r="F80">
        <v>25.88</v>
      </c>
      <c r="G80">
        <v>2.35</v>
      </c>
      <c r="H80">
        <v>3.57</v>
      </c>
      <c r="I80">
        <v>74.42</v>
      </c>
      <c r="J80">
        <v>35.299999999999997</v>
      </c>
      <c r="K80">
        <v>0</v>
      </c>
      <c r="L80" t="s">
        <v>134</v>
      </c>
      <c r="M80">
        <v>1</v>
      </c>
      <c r="N80">
        <v>77</v>
      </c>
      <c r="O80">
        <v>40.659999999999997</v>
      </c>
      <c r="P80">
        <v>0.22</v>
      </c>
      <c r="Q80">
        <v>52.6</v>
      </c>
      <c r="R80">
        <v>152.4</v>
      </c>
      <c r="S80" t="s">
        <v>213</v>
      </c>
    </row>
    <row r="81" spans="1:19">
      <c r="A81" t="s">
        <v>214</v>
      </c>
      <c r="B81" t="s">
        <v>62</v>
      </c>
      <c r="C81" t="s">
        <v>72</v>
      </c>
      <c r="D81" t="s">
        <v>64</v>
      </c>
      <c r="E81">
        <v>21</v>
      </c>
      <c r="F81">
        <v>30.97</v>
      </c>
      <c r="G81">
        <v>3</v>
      </c>
      <c r="H81">
        <v>2.06</v>
      </c>
      <c r="I81">
        <v>7.09</v>
      </c>
      <c r="J81">
        <v>33.299999999999997</v>
      </c>
      <c r="K81">
        <v>4</v>
      </c>
      <c r="L81" t="s">
        <v>56</v>
      </c>
      <c r="M81">
        <v>0</v>
      </c>
      <c r="N81">
        <v>270</v>
      </c>
      <c r="O81">
        <v>66.650000000000006</v>
      </c>
      <c r="P81">
        <v>-0.28999999999999998</v>
      </c>
      <c r="Q81">
        <v>81.099999999999994</v>
      </c>
      <c r="R81">
        <v>171.1</v>
      </c>
      <c r="S81" t="s">
        <v>215</v>
      </c>
    </row>
    <row r="82" spans="1:19">
      <c r="A82" t="s">
        <v>216</v>
      </c>
      <c r="B82" t="s">
        <v>53</v>
      </c>
      <c r="C82" t="s">
        <v>54</v>
      </c>
      <c r="D82" t="s">
        <v>55</v>
      </c>
      <c r="E82">
        <v>35</v>
      </c>
      <c r="F82">
        <v>17.86</v>
      </c>
      <c r="G82">
        <v>2.68</v>
      </c>
      <c r="H82">
        <v>4.1100000000000003</v>
      </c>
      <c r="I82">
        <v>21.49</v>
      </c>
      <c r="J82">
        <v>1</v>
      </c>
      <c r="K82">
        <v>4</v>
      </c>
      <c r="L82" t="s">
        <v>56</v>
      </c>
      <c r="M82">
        <v>0</v>
      </c>
      <c r="N82">
        <v>357</v>
      </c>
      <c r="O82">
        <v>42.42</v>
      </c>
      <c r="P82">
        <v>0.45</v>
      </c>
      <c r="Q82">
        <v>67</v>
      </c>
      <c r="R82">
        <v>164.9</v>
      </c>
      <c r="S82" t="s">
        <v>217</v>
      </c>
    </row>
    <row r="83" spans="1:19">
      <c r="A83" t="s">
        <v>218</v>
      </c>
      <c r="B83" t="s">
        <v>53</v>
      </c>
      <c r="C83" t="s">
        <v>68</v>
      </c>
      <c r="D83" t="s">
        <v>64</v>
      </c>
      <c r="E83">
        <v>35</v>
      </c>
      <c r="F83">
        <v>16.170000000000002</v>
      </c>
      <c r="G83">
        <v>3.38</v>
      </c>
      <c r="H83">
        <v>3.96</v>
      </c>
      <c r="I83">
        <v>13.76</v>
      </c>
      <c r="J83">
        <v>6.9</v>
      </c>
      <c r="K83">
        <v>7</v>
      </c>
      <c r="L83" t="s">
        <v>69</v>
      </c>
      <c r="M83">
        <v>0</v>
      </c>
      <c r="N83">
        <v>358</v>
      </c>
      <c r="O83">
        <v>61.93</v>
      </c>
      <c r="P83">
        <v>-0.23</v>
      </c>
      <c r="Q83">
        <v>58</v>
      </c>
      <c r="R83">
        <v>158.69999999999999</v>
      </c>
      <c r="S83" t="s">
        <v>86</v>
      </c>
    </row>
    <row r="84" spans="1:19">
      <c r="A84" t="s">
        <v>219</v>
      </c>
      <c r="B84" t="s">
        <v>62</v>
      </c>
      <c r="C84" t="s">
        <v>54</v>
      </c>
      <c r="D84" t="s">
        <v>55</v>
      </c>
      <c r="E84">
        <v>31</v>
      </c>
      <c r="F84">
        <v>11.45</v>
      </c>
      <c r="G84">
        <v>2.66</v>
      </c>
      <c r="H84">
        <v>1.59</v>
      </c>
      <c r="I84">
        <v>18.829999999999998</v>
      </c>
      <c r="J84">
        <v>25.8</v>
      </c>
      <c r="K84">
        <v>2</v>
      </c>
      <c r="L84" t="s">
        <v>69</v>
      </c>
      <c r="M84">
        <v>0</v>
      </c>
      <c r="N84">
        <v>166</v>
      </c>
      <c r="O84">
        <v>40.96</v>
      </c>
      <c r="P84">
        <v>-0.22</v>
      </c>
      <c r="Q84">
        <v>65.099999999999994</v>
      </c>
      <c r="R84">
        <v>169</v>
      </c>
      <c r="S84" t="s">
        <v>220</v>
      </c>
    </row>
    <row r="85" spans="1:19">
      <c r="A85" t="s">
        <v>221</v>
      </c>
      <c r="B85" t="s">
        <v>62</v>
      </c>
      <c r="C85" t="s">
        <v>124</v>
      </c>
      <c r="D85" t="s">
        <v>55</v>
      </c>
      <c r="E85">
        <v>44</v>
      </c>
      <c r="F85">
        <v>10.49</v>
      </c>
      <c r="G85">
        <v>2.91</v>
      </c>
      <c r="H85">
        <v>2.56</v>
      </c>
      <c r="I85">
        <v>9.36</v>
      </c>
      <c r="J85">
        <v>8.6</v>
      </c>
      <c r="K85">
        <v>4</v>
      </c>
      <c r="L85" t="s">
        <v>69</v>
      </c>
      <c r="M85">
        <v>0</v>
      </c>
      <c r="N85">
        <v>193</v>
      </c>
      <c r="P85">
        <v>0.76</v>
      </c>
      <c r="Q85">
        <v>50.2</v>
      </c>
      <c r="R85">
        <v>163.1</v>
      </c>
      <c r="S85" t="s">
        <v>220</v>
      </c>
    </row>
    <row r="86" spans="1:19">
      <c r="A86" t="s">
        <v>222</v>
      </c>
      <c r="B86" t="s">
        <v>62</v>
      </c>
      <c r="C86" t="s">
        <v>97</v>
      </c>
      <c r="D86" t="s">
        <v>64</v>
      </c>
      <c r="E86">
        <v>18</v>
      </c>
      <c r="F86">
        <v>11.09</v>
      </c>
      <c r="G86">
        <v>4</v>
      </c>
      <c r="H86">
        <v>3.22</v>
      </c>
      <c r="I86">
        <v>11.58</v>
      </c>
      <c r="J86">
        <v>2.6</v>
      </c>
      <c r="K86">
        <v>2</v>
      </c>
      <c r="L86" t="s">
        <v>69</v>
      </c>
      <c r="M86">
        <v>0</v>
      </c>
      <c r="N86">
        <v>293</v>
      </c>
      <c r="O86">
        <v>53.87</v>
      </c>
      <c r="P86">
        <v>1.07</v>
      </c>
      <c r="Q86">
        <v>69.5</v>
      </c>
      <c r="R86">
        <v>168.6</v>
      </c>
      <c r="S86" t="s">
        <v>108</v>
      </c>
    </row>
    <row r="87" spans="1:19">
      <c r="A87" t="s">
        <v>223</v>
      </c>
      <c r="B87" t="s">
        <v>53</v>
      </c>
      <c r="C87" t="s">
        <v>72</v>
      </c>
      <c r="D87" t="s">
        <v>64</v>
      </c>
      <c r="E87">
        <v>34</v>
      </c>
      <c r="F87">
        <v>6.46</v>
      </c>
      <c r="G87">
        <v>2.9</v>
      </c>
      <c r="H87">
        <v>3.29</v>
      </c>
      <c r="I87">
        <v>39.200000000000003</v>
      </c>
      <c r="J87">
        <v>50.2</v>
      </c>
      <c r="K87">
        <v>0</v>
      </c>
      <c r="L87" t="s">
        <v>56</v>
      </c>
      <c r="M87">
        <v>0</v>
      </c>
      <c r="N87">
        <v>241</v>
      </c>
      <c r="O87">
        <v>63.92</v>
      </c>
      <c r="P87">
        <v>0.93</v>
      </c>
      <c r="Q87">
        <v>53.5</v>
      </c>
      <c r="R87">
        <v>176.5</v>
      </c>
      <c r="S87" t="s">
        <v>224</v>
      </c>
    </row>
    <row r="88" spans="1:19">
      <c r="A88" t="s">
        <v>225</v>
      </c>
      <c r="B88" t="s">
        <v>62</v>
      </c>
      <c r="C88" t="s">
        <v>75</v>
      </c>
      <c r="D88" t="s">
        <v>55</v>
      </c>
      <c r="E88">
        <v>33</v>
      </c>
      <c r="F88">
        <v>26.38</v>
      </c>
      <c r="G88">
        <v>2.63</v>
      </c>
      <c r="H88">
        <v>3.31</v>
      </c>
      <c r="I88">
        <v>58.11</v>
      </c>
      <c r="J88">
        <v>29.4</v>
      </c>
      <c r="K88">
        <v>4</v>
      </c>
      <c r="L88" t="s">
        <v>69</v>
      </c>
      <c r="M88">
        <v>1</v>
      </c>
      <c r="N88">
        <v>19</v>
      </c>
      <c r="O88">
        <v>41.12</v>
      </c>
      <c r="P88">
        <v>0.53</v>
      </c>
      <c r="Q88">
        <v>65.2</v>
      </c>
      <c r="R88">
        <v>174</v>
      </c>
      <c r="S88" t="s">
        <v>226</v>
      </c>
    </row>
    <row r="89" spans="1:19">
      <c r="A89" t="s">
        <v>227</v>
      </c>
      <c r="B89" t="s">
        <v>67</v>
      </c>
      <c r="C89" t="s">
        <v>75</v>
      </c>
      <c r="D89" t="s">
        <v>64</v>
      </c>
      <c r="E89">
        <v>34</v>
      </c>
      <c r="F89">
        <v>31.56</v>
      </c>
      <c r="G89">
        <v>2.98</v>
      </c>
      <c r="H89">
        <v>1</v>
      </c>
      <c r="I89">
        <v>52.29</v>
      </c>
      <c r="J89">
        <v>49</v>
      </c>
      <c r="K89">
        <v>0</v>
      </c>
      <c r="L89" t="s">
        <v>100</v>
      </c>
      <c r="M89">
        <v>0</v>
      </c>
      <c r="N89">
        <v>180</v>
      </c>
      <c r="O89">
        <v>38.409999999999997</v>
      </c>
      <c r="P89">
        <v>-0.62</v>
      </c>
      <c r="Q89">
        <v>61.3</v>
      </c>
      <c r="R89">
        <v>171.4</v>
      </c>
      <c r="S89" t="s">
        <v>169</v>
      </c>
    </row>
    <row r="90" spans="1:19">
      <c r="A90" t="s">
        <v>228</v>
      </c>
      <c r="B90" t="s">
        <v>67</v>
      </c>
      <c r="C90" t="s">
        <v>124</v>
      </c>
      <c r="D90" t="s">
        <v>55</v>
      </c>
      <c r="E90">
        <v>30</v>
      </c>
      <c r="F90">
        <v>6.78</v>
      </c>
      <c r="G90">
        <v>3.86</v>
      </c>
      <c r="H90">
        <v>3.56</v>
      </c>
      <c r="I90">
        <v>53.28</v>
      </c>
      <c r="J90">
        <v>13.7</v>
      </c>
      <c r="K90">
        <v>5</v>
      </c>
      <c r="L90" t="s">
        <v>134</v>
      </c>
      <c r="M90">
        <v>0</v>
      </c>
      <c r="N90">
        <v>123</v>
      </c>
      <c r="O90">
        <v>31.41</v>
      </c>
      <c r="P90">
        <v>-0.38</v>
      </c>
      <c r="Q90">
        <v>59.4</v>
      </c>
      <c r="R90">
        <v>168.9</v>
      </c>
      <c r="S90" t="s">
        <v>165</v>
      </c>
    </row>
    <row r="91" spans="1:19">
      <c r="A91" t="s">
        <v>229</v>
      </c>
      <c r="B91" t="s">
        <v>62</v>
      </c>
      <c r="C91" t="s">
        <v>68</v>
      </c>
      <c r="D91" t="s">
        <v>64</v>
      </c>
      <c r="E91">
        <v>27</v>
      </c>
      <c r="F91">
        <v>10.79</v>
      </c>
      <c r="G91">
        <v>3.32</v>
      </c>
      <c r="H91">
        <v>4.9000000000000004</v>
      </c>
      <c r="I91">
        <v>118.03</v>
      </c>
      <c r="J91">
        <v>3.8</v>
      </c>
      <c r="K91">
        <v>4</v>
      </c>
      <c r="L91" t="s">
        <v>56</v>
      </c>
      <c r="M91">
        <v>0</v>
      </c>
      <c r="N91">
        <v>291</v>
      </c>
      <c r="O91">
        <v>29.66</v>
      </c>
      <c r="P91">
        <v>-0.55000000000000004</v>
      </c>
      <c r="Q91">
        <v>65.8</v>
      </c>
      <c r="R91">
        <v>170.2</v>
      </c>
      <c r="S91" t="s">
        <v>230</v>
      </c>
    </row>
    <row r="92" spans="1:19">
      <c r="A92" t="s">
        <v>231</v>
      </c>
      <c r="B92" t="s">
        <v>62</v>
      </c>
      <c r="C92" t="s">
        <v>124</v>
      </c>
      <c r="D92" t="s">
        <v>55</v>
      </c>
      <c r="E92">
        <v>30</v>
      </c>
      <c r="F92">
        <v>25.71</v>
      </c>
      <c r="G92">
        <v>2.97</v>
      </c>
      <c r="H92">
        <v>2.74</v>
      </c>
      <c r="I92">
        <v>13.08</v>
      </c>
      <c r="J92">
        <v>27.7</v>
      </c>
      <c r="K92">
        <v>3</v>
      </c>
      <c r="L92" t="s">
        <v>113</v>
      </c>
      <c r="M92">
        <v>1</v>
      </c>
      <c r="N92">
        <v>63</v>
      </c>
      <c r="O92">
        <v>31.22</v>
      </c>
      <c r="P92">
        <v>0.89</v>
      </c>
      <c r="Q92">
        <v>63.4</v>
      </c>
      <c r="R92">
        <v>145.6</v>
      </c>
      <c r="S92" t="s">
        <v>232</v>
      </c>
    </row>
    <row r="93" spans="1:19">
      <c r="A93" t="s">
        <v>233</v>
      </c>
      <c r="B93" t="s">
        <v>67</v>
      </c>
      <c r="C93" t="s">
        <v>97</v>
      </c>
      <c r="D93" t="s">
        <v>55</v>
      </c>
      <c r="E93">
        <v>23</v>
      </c>
      <c r="F93">
        <v>7.08</v>
      </c>
      <c r="G93">
        <v>4</v>
      </c>
      <c r="H93">
        <v>3.4</v>
      </c>
      <c r="I93">
        <v>6.51</v>
      </c>
      <c r="J93">
        <v>33.299999999999997</v>
      </c>
      <c r="K93">
        <v>3</v>
      </c>
      <c r="L93" t="s">
        <v>100</v>
      </c>
      <c r="M93">
        <v>0</v>
      </c>
      <c r="N93">
        <v>269</v>
      </c>
      <c r="O93">
        <v>43.16</v>
      </c>
      <c r="P93">
        <v>0.67</v>
      </c>
      <c r="Q93">
        <v>44.8</v>
      </c>
      <c r="R93">
        <v>161.6</v>
      </c>
      <c r="S93" t="s">
        <v>122</v>
      </c>
    </row>
    <row r="94" spans="1:19">
      <c r="A94" t="s">
        <v>234</v>
      </c>
      <c r="B94" t="s">
        <v>53</v>
      </c>
      <c r="C94" t="s">
        <v>72</v>
      </c>
      <c r="D94" t="s">
        <v>55</v>
      </c>
      <c r="E94">
        <v>41</v>
      </c>
      <c r="F94">
        <v>10.220000000000001</v>
      </c>
      <c r="G94">
        <v>2.41</v>
      </c>
      <c r="H94">
        <v>4.03</v>
      </c>
      <c r="I94">
        <v>52.93</v>
      </c>
      <c r="J94">
        <v>23.9</v>
      </c>
      <c r="K94">
        <v>0</v>
      </c>
      <c r="L94" t="s">
        <v>69</v>
      </c>
      <c r="M94">
        <v>1</v>
      </c>
      <c r="N94">
        <v>209</v>
      </c>
      <c r="P94">
        <v>-0.83</v>
      </c>
      <c r="Q94">
        <v>58.3</v>
      </c>
      <c r="R94">
        <v>179.1</v>
      </c>
      <c r="S94" t="s">
        <v>235</v>
      </c>
    </row>
    <row r="95" spans="1:19">
      <c r="A95" t="s">
        <v>236</v>
      </c>
      <c r="B95" t="s">
        <v>53</v>
      </c>
      <c r="C95" t="s">
        <v>124</v>
      </c>
      <c r="D95" t="s">
        <v>55</v>
      </c>
      <c r="E95">
        <v>31</v>
      </c>
      <c r="F95">
        <v>19.73</v>
      </c>
      <c r="G95">
        <v>3.3</v>
      </c>
      <c r="H95">
        <v>3.77</v>
      </c>
      <c r="I95">
        <v>4.66</v>
      </c>
      <c r="J95">
        <v>38.4</v>
      </c>
      <c r="K95">
        <v>2</v>
      </c>
      <c r="L95" t="s">
        <v>56</v>
      </c>
      <c r="M95">
        <v>0</v>
      </c>
      <c r="N95">
        <v>268</v>
      </c>
      <c r="O95">
        <v>60.65</v>
      </c>
      <c r="P95">
        <v>0.16</v>
      </c>
      <c r="Q95">
        <v>42</v>
      </c>
      <c r="R95">
        <v>147.80000000000001</v>
      </c>
      <c r="S95" t="s">
        <v>237</v>
      </c>
    </row>
    <row r="96" spans="1:19">
      <c r="A96" t="s">
        <v>238</v>
      </c>
      <c r="B96" t="s">
        <v>67</v>
      </c>
      <c r="C96" t="s">
        <v>97</v>
      </c>
      <c r="D96" t="s">
        <v>55</v>
      </c>
      <c r="E96">
        <v>36</v>
      </c>
      <c r="F96">
        <v>10.77</v>
      </c>
      <c r="G96">
        <v>3.2</v>
      </c>
      <c r="H96">
        <v>4.3600000000000003</v>
      </c>
      <c r="I96">
        <v>65.569999999999993</v>
      </c>
      <c r="J96">
        <v>16.899999999999999</v>
      </c>
      <c r="K96">
        <v>3</v>
      </c>
      <c r="L96" t="s">
        <v>100</v>
      </c>
      <c r="M96">
        <v>0</v>
      </c>
      <c r="N96">
        <v>170</v>
      </c>
      <c r="O96">
        <v>47.58</v>
      </c>
      <c r="P96">
        <v>-0.36</v>
      </c>
      <c r="Q96">
        <v>68.599999999999994</v>
      </c>
      <c r="R96">
        <v>167.5</v>
      </c>
      <c r="S96" t="s">
        <v>187</v>
      </c>
    </row>
    <row r="97" spans="1:19">
      <c r="A97" t="s">
        <v>239</v>
      </c>
      <c r="B97" t="s">
        <v>62</v>
      </c>
      <c r="C97" t="s">
        <v>54</v>
      </c>
      <c r="D97" t="s">
        <v>55</v>
      </c>
      <c r="E97">
        <v>30</v>
      </c>
      <c r="F97">
        <v>23.42</v>
      </c>
      <c r="G97">
        <v>3.28</v>
      </c>
      <c r="H97">
        <v>3.83</v>
      </c>
      <c r="I97">
        <v>61.63</v>
      </c>
      <c r="J97">
        <v>6</v>
      </c>
      <c r="K97">
        <v>2</v>
      </c>
      <c r="L97" t="s">
        <v>134</v>
      </c>
      <c r="M97">
        <v>1</v>
      </c>
      <c r="N97">
        <v>58</v>
      </c>
      <c r="O97">
        <v>47.22</v>
      </c>
      <c r="P97">
        <v>1.7</v>
      </c>
      <c r="Q97">
        <v>66.900000000000006</v>
      </c>
      <c r="R97">
        <v>151</v>
      </c>
      <c r="S97" t="s">
        <v>185</v>
      </c>
    </row>
    <row r="98" spans="1:19">
      <c r="A98" t="s">
        <v>240</v>
      </c>
      <c r="B98" t="s">
        <v>67</v>
      </c>
      <c r="C98" t="s">
        <v>59</v>
      </c>
      <c r="D98" t="s">
        <v>55</v>
      </c>
      <c r="E98">
        <v>30</v>
      </c>
      <c r="F98">
        <v>10.66</v>
      </c>
      <c r="G98">
        <v>2.2000000000000002</v>
      </c>
      <c r="H98">
        <v>3.37</v>
      </c>
      <c r="I98">
        <v>16.059999999999999</v>
      </c>
      <c r="J98">
        <v>10.7</v>
      </c>
      <c r="K98">
        <v>4</v>
      </c>
      <c r="L98" t="s">
        <v>56</v>
      </c>
      <c r="M98">
        <v>1</v>
      </c>
      <c r="N98">
        <v>46</v>
      </c>
      <c r="O98">
        <v>57.45</v>
      </c>
      <c r="P98">
        <v>1.63</v>
      </c>
      <c r="Q98">
        <v>79.599999999999994</v>
      </c>
      <c r="R98">
        <v>168.3</v>
      </c>
      <c r="S98" t="s">
        <v>118</v>
      </c>
    </row>
    <row r="99" spans="1:19">
      <c r="A99" t="s">
        <v>241</v>
      </c>
      <c r="B99" t="s">
        <v>67</v>
      </c>
      <c r="C99" t="s">
        <v>92</v>
      </c>
      <c r="D99" t="s">
        <v>64</v>
      </c>
      <c r="E99">
        <v>20</v>
      </c>
      <c r="F99">
        <v>13.8</v>
      </c>
      <c r="G99">
        <v>3.17</v>
      </c>
      <c r="H99">
        <v>3.73</v>
      </c>
      <c r="I99">
        <v>16.059999999999999</v>
      </c>
      <c r="J99">
        <v>4.7</v>
      </c>
      <c r="K99">
        <v>2</v>
      </c>
      <c r="L99" t="s">
        <v>56</v>
      </c>
      <c r="M99">
        <v>0</v>
      </c>
      <c r="N99">
        <v>270</v>
      </c>
      <c r="O99">
        <v>31.34</v>
      </c>
      <c r="P99">
        <v>0.59</v>
      </c>
      <c r="Q99">
        <v>68.5</v>
      </c>
      <c r="R99">
        <v>161.1</v>
      </c>
      <c r="S99" t="s">
        <v>242</v>
      </c>
    </row>
    <row r="100" spans="1:19">
      <c r="A100" t="s">
        <v>243</v>
      </c>
      <c r="B100" t="s">
        <v>62</v>
      </c>
      <c r="C100" t="s">
        <v>63</v>
      </c>
      <c r="D100" t="s">
        <v>55</v>
      </c>
      <c r="E100">
        <v>24</v>
      </c>
      <c r="F100">
        <v>10.58</v>
      </c>
      <c r="G100">
        <v>3.6</v>
      </c>
      <c r="H100">
        <v>3.76</v>
      </c>
      <c r="I100">
        <v>11.42</v>
      </c>
      <c r="J100">
        <v>38.299999999999997</v>
      </c>
      <c r="K100">
        <v>0</v>
      </c>
      <c r="L100" t="s">
        <v>134</v>
      </c>
      <c r="M100">
        <v>0</v>
      </c>
      <c r="N100">
        <v>138</v>
      </c>
      <c r="O100">
        <v>68.97</v>
      </c>
      <c r="P100">
        <v>0.74</v>
      </c>
      <c r="Q100">
        <v>52.9</v>
      </c>
      <c r="R100">
        <v>172.6</v>
      </c>
      <c r="S100" t="s">
        <v>82</v>
      </c>
    </row>
    <row r="101" spans="1:19">
      <c r="A101" t="s">
        <v>244</v>
      </c>
      <c r="B101" t="s">
        <v>67</v>
      </c>
      <c r="C101" t="s">
        <v>68</v>
      </c>
      <c r="D101" t="s">
        <v>64</v>
      </c>
      <c r="E101">
        <v>43</v>
      </c>
      <c r="F101">
        <v>7.88</v>
      </c>
      <c r="G101">
        <v>3.43</v>
      </c>
      <c r="H101">
        <v>3.12</v>
      </c>
      <c r="I101">
        <v>61.24</v>
      </c>
      <c r="J101">
        <v>35.9</v>
      </c>
      <c r="K101">
        <v>2</v>
      </c>
      <c r="L101" t="s">
        <v>56</v>
      </c>
      <c r="M101">
        <v>0</v>
      </c>
      <c r="N101">
        <v>254</v>
      </c>
      <c r="O101">
        <v>25.7</v>
      </c>
      <c r="P101">
        <v>0.06</v>
      </c>
      <c r="Q101">
        <v>70.400000000000006</v>
      </c>
      <c r="R101">
        <v>162.19999999999999</v>
      </c>
      <c r="S101" t="s">
        <v>245</v>
      </c>
    </row>
    <row r="102" spans="1:19">
      <c r="A102" t="s">
        <v>246</v>
      </c>
      <c r="B102" t="s">
        <v>62</v>
      </c>
      <c r="C102" t="s">
        <v>92</v>
      </c>
      <c r="D102" t="s">
        <v>64</v>
      </c>
      <c r="E102">
        <v>39</v>
      </c>
      <c r="F102">
        <v>19.5</v>
      </c>
      <c r="G102">
        <v>2.7</v>
      </c>
      <c r="H102">
        <v>4.4400000000000004</v>
      </c>
      <c r="I102">
        <v>22.89</v>
      </c>
      <c r="J102">
        <v>1</v>
      </c>
      <c r="K102">
        <v>3</v>
      </c>
      <c r="L102" t="s">
        <v>69</v>
      </c>
      <c r="M102">
        <v>0</v>
      </c>
      <c r="N102">
        <v>248</v>
      </c>
      <c r="O102">
        <v>46.2</v>
      </c>
      <c r="P102">
        <v>0.54</v>
      </c>
      <c r="Q102">
        <v>61.8</v>
      </c>
      <c r="R102">
        <v>171.4</v>
      </c>
      <c r="S102" t="s">
        <v>247</v>
      </c>
    </row>
    <row r="103" spans="1:19">
      <c r="A103" t="s">
        <v>248</v>
      </c>
      <c r="B103" t="s">
        <v>53</v>
      </c>
      <c r="C103" t="s">
        <v>54</v>
      </c>
      <c r="D103" t="s">
        <v>55</v>
      </c>
      <c r="E103">
        <v>35</v>
      </c>
      <c r="F103">
        <v>13.07</v>
      </c>
      <c r="G103">
        <v>3.35</v>
      </c>
      <c r="H103">
        <v>3.14</v>
      </c>
      <c r="I103">
        <v>7.05</v>
      </c>
      <c r="J103">
        <v>16.2</v>
      </c>
      <c r="K103">
        <v>4</v>
      </c>
      <c r="L103" t="s">
        <v>69</v>
      </c>
      <c r="M103">
        <v>0</v>
      </c>
      <c r="N103">
        <v>318</v>
      </c>
      <c r="O103">
        <v>79.48</v>
      </c>
      <c r="P103">
        <v>0.48</v>
      </c>
      <c r="Q103">
        <v>54</v>
      </c>
      <c r="R103">
        <v>146.6</v>
      </c>
      <c r="S103" t="s">
        <v>249</v>
      </c>
    </row>
    <row r="104" spans="1:19">
      <c r="A104" t="s">
        <v>250</v>
      </c>
      <c r="B104" t="s">
        <v>67</v>
      </c>
      <c r="C104" t="s">
        <v>54</v>
      </c>
      <c r="D104" t="s">
        <v>64</v>
      </c>
      <c r="E104">
        <v>28</v>
      </c>
      <c r="F104">
        <v>22.32</v>
      </c>
      <c r="G104">
        <v>3.2</v>
      </c>
      <c r="H104">
        <v>4.2300000000000004</v>
      </c>
      <c r="I104">
        <v>10.98</v>
      </c>
      <c r="J104">
        <v>13.6</v>
      </c>
      <c r="K104">
        <v>1</v>
      </c>
      <c r="L104" t="s">
        <v>69</v>
      </c>
      <c r="M104">
        <v>1</v>
      </c>
      <c r="N104">
        <v>46</v>
      </c>
      <c r="O104">
        <v>57.82</v>
      </c>
      <c r="P104">
        <v>-1.89</v>
      </c>
      <c r="Q104">
        <v>60.1</v>
      </c>
      <c r="R104">
        <v>166</v>
      </c>
      <c r="S104" t="s">
        <v>251</v>
      </c>
    </row>
    <row r="105" spans="1:19">
      <c r="A105" t="s">
        <v>252</v>
      </c>
      <c r="B105" t="s">
        <v>53</v>
      </c>
      <c r="C105" t="s">
        <v>68</v>
      </c>
      <c r="D105" t="s">
        <v>64</v>
      </c>
      <c r="E105">
        <v>34</v>
      </c>
      <c r="F105">
        <v>13.07</v>
      </c>
      <c r="G105">
        <v>2.7</v>
      </c>
      <c r="H105">
        <v>4.01</v>
      </c>
      <c r="I105">
        <v>25.74</v>
      </c>
      <c r="J105">
        <v>23.1</v>
      </c>
      <c r="K105">
        <v>5</v>
      </c>
      <c r="L105" t="s">
        <v>56</v>
      </c>
      <c r="M105">
        <v>0</v>
      </c>
      <c r="N105">
        <v>257</v>
      </c>
      <c r="O105">
        <v>38.869999999999997</v>
      </c>
      <c r="P105">
        <v>1.84</v>
      </c>
      <c r="Q105">
        <v>65.8</v>
      </c>
      <c r="R105">
        <v>162.30000000000001</v>
      </c>
      <c r="S105" t="s">
        <v>253</v>
      </c>
    </row>
    <row r="106" spans="1:19">
      <c r="A106" t="s">
        <v>254</v>
      </c>
      <c r="B106" t="s">
        <v>53</v>
      </c>
      <c r="C106" t="s">
        <v>68</v>
      </c>
      <c r="D106" t="s">
        <v>55</v>
      </c>
      <c r="E106">
        <v>39</v>
      </c>
      <c r="F106">
        <v>28.93</v>
      </c>
      <c r="G106">
        <v>2.64</v>
      </c>
      <c r="H106">
        <v>2.96</v>
      </c>
      <c r="I106">
        <v>47.26</v>
      </c>
      <c r="J106">
        <v>13.4</v>
      </c>
      <c r="K106">
        <v>0</v>
      </c>
      <c r="L106" t="s">
        <v>56</v>
      </c>
      <c r="M106">
        <v>1</v>
      </c>
      <c r="N106">
        <v>54</v>
      </c>
      <c r="O106">
        <v>48.85</v>
      </c>
      <c r="P106">
        <v>-1.19</v>
      </c>
      <c r="Q106">
        <v>62.4</v>
      </c>
      <c r="R106">
        <v>160.5</v>
      </c>
      <c r="S106" t="s">
        <v>255</v>
      </c>
    </row>
    <row r="107" spans="1:19">
      <c r="A107" t="s">
        <v>256</v>
      </c>
      <c r="B107" t="s">
        <v>53</v>
      </c>
      <c r="C107" t="s">
        <v>97</v>
      </c>
      <c r="D107" t="s">
        <v>64</v>
      </c>
      <c r="E107">
        <v>36</v>
      </c>
      <c r="F107">
        <v>11.69</v>
      </c>
      <c r="G107">
        <v>2.12</v>
      </c>
      <c r="H107">
        <v>3.94</v>
      </c>
      <c r="I107">
        <v>14.16</v>
      </c>
      <c r="J107">
        <v>9.1</v>
      </c>
      <c r="K107">
        <v>1</v>
      </c>
      <c r="L107" t="s">
        <v>56</v>
      </c>
      <c r="M107">
        <v>0</v>
      </c>
      <c r="N107">
        <v>298</v>
      </c>
      <c r="O107">
        <v>64.8</v>
      </c>
      <c r="P107">
        <v>-0.56999999999999995</v>
      </c>
      <c r="Q107">
        <v>48.3</v>
      </c>
      <c r="R107">
        <v>182.9</v>
      </c>
      <c r="S107" t="s">
        <v>257</v>
      </c>
    </row>
    <row r="108" spans="1:19">
      <c r="A108" t="s">
        <v>258</v>
      </c>
      <c r="B108" t="s">
        <v>67</v>
      </c>
      <c r="C108" t="s">
        <v>97</v>
      </c>
      <c r="D108" t="s">
        <v>64</v>
      </c>
      <c r="E108">
        <v>46</v>
      </c>
      <c r="F108">
        <v>12.21</v>
      </c>
      <c r="G108">
        <v>2.82</v>
      </c>
      <c r="H108">
        <v>3.64</v>
      </c>
      <c r="I108">
        <v>15.98</v>
      </c>
      <c r="J108">
        <v>5.4</v>
      </c>
      <c r="K108">
        <v>2</v>
      </c>
      <c r="L108" t="s">
        <v>100</v>
      </c>
      <c r="M108">
        <v>0</v>
      </c>
      <c r="N108">
        <v>268</v>
      </c>
      <c r="O108">
        <v>43.72</v>
      </c>
      <c r="P108">
        <v>2.15</v>
      </c>
      <c r="Q108">
        <v>64.900000000000006</v>
      </c>
      <c r="R108">
        <v>159.5</v>
      </c>
      <c r="S108" t="s">
        <v>259</v>
      </c>
    </row>
    <row r="109" spans="1:19">
      <c r="A109" t="s">
        <v>260</v>
      </c>
      <c r="B109" t="s">
        <v>62</v>
      </c>
      <c r="C109" t="s">
        <v>54</v>
      </c>
      <c r="D109" t="s">
        <v>55</v>
      </c>
      <c r="E109">
        <v>18</v>
      </c>
      <c r="F109">
        <v>6</v>
      </c>
      <c r="G109">
        <v>2.74</v>
      </c>
      <c r="H109">
        <v>5</v>
      </c>
      <c r="I109">
        <v>14.15</v>
      </c>
      <c r="J109">
        <v>8.9</v>
      </c>
      <c r="K109">
        <v>6</v>
      </c>
      <c r="L109" t="s">
        <v>56</v>
      </c>
      <c r="M109">
        <v>1</v>
      </c>
      <c r="N109">
        <v>309</v>
      </c>
      <c r="O109">
        <v>37.15</v>
      </c>
      <c r="P109">
        <v>-0.89</v>
      </c>
      <c r="Q109">
        <v>43.5</v>
      </c>
      <c r="R109">
        <v>165.8</v>
      </c>
      <c r="S109" t="s">
        <v>120</v>
      </c>
    </row>
    <row r="110" spans="1:19">
      <c r="A110" t="s">
        <v>261</v>
      </c>
      <c r="B110" t="s">
        <v>53</v>
      </c>
      <c r="C110" t="s">
        <v>124</v>
      </c>
      <c r="D110" t="s">
        <v>64</v>
      </c>
      <c r="E110">
        <v>37</v>
      </c>
      <c r="F110">
        <v>15.67</v>
      </c>
      <c r="G110">
        <v>2.77</v>
      </c>
      <c r="H110">
        <v>2.42</v>
      </c>
      <c r="I110">
        <v>14.58</v>
      </c>
      <c r="J110">
        <v>1.8</v>
      </c>
      <c r="K110">
        <v>1</v>
      </c>
      <c r="L110" t="s">
        <v>56</v>
      </c>
      <c r="M110">
        <v>0</v>
      </c>
      <c r="N110">
        <v>213</v>
      </c>
      <c r="O110">
        <v>39.07</v>
      </c>
      <c r="P110">
        <v>0.2</v>
      </c>
      <c r="Q110">
        <v>62.4</v>
      </c>
      <c r="R110">
        <v>168.8</v>
      </c>
      <c r="S110" t="s">
        <v>262</v>
      </c>
    </row>
    <row r="111" spans="1:19">
      <c r="A111" t="s">
        <v>263</v>
      </c>
      <c r="B111" t="s">
        <v>53</v>
      </c>
      <c r="C111" t="s">
        <v>124</v>
      </c>
      <c r="D111" t="s">
        <v>55</v>
      </c>
      <c r="E111">
        <v>33</v>
      </c>
      <c r="F111">
        <v>20.97</v>
      </c>
      <c r="G111">
        <v>2.74</v>
      </c>
      <c r="H111">
        <v>2.73</v>
      </c>
      <c r="I111">
        <v>18.399999999999999</v>
      </c>
      <c r="J111">
        <v>52.8</v>
      </c>
      <c r="K111">
        <v>2</v>
      </c>
      <c r="L111" t="s">
        <v>56</v>
      </c>
      <c r="M111">
        <v>0</v>
      </c>
      <c r="N111">
        <v>198</v>
      </c>
      <c r="O111">
        <v>27.9</v>
      </c>
      <c r="P111">
        <v>-0.38</v>
      </c>
      <c r="Q111">
        <v>69.5</v>
      </c>
      <c r="R111">
        <v>173.8</v>
      </c>
      <c r="S111" t="s">
        <v>264</v>
      </c>
    </row>
    <row r="112" spans="1:19">
      <c r="A112" t="s">
        <v>265</v>
      </c>
      <c r="B112" t="s">
        <v>53</v>
      </c>
      <c r="C112" t="s">
        <v>68</v>
      </c>
      <c r="D112" t="s">
        <v>55</v>
      </c>
      <c r="E112">
        <v>43</v>
      </c>
      <c r="F112">
        <v>14.2</v>
      </c>
      <c r="G112">
        <v>2.85</v>
      </c>
      <c r="H112">
        <v>2.64</v>
      </c>
      <c r="I112">
        <v>21.18</v>
      </c>
      <c r="J112">
        <v>54.1</v>
      </c>
      <c r="K112">
        <v>3</v>
      </c>
      <c r="L112" t="s">
        <v>134</v>
      </c>
      <c r="M112">
        <v>0</v>
      </c>
      <c r="N112">
        <v>125</v>
      </c>
      <c r="P112">
        <v>0.17</v>
      </c>
      <c r="Q112">
        <v>69.400000000000006</v>
      </c>
      <c r="R112">
        <v>165.6</v>
      </c>
      <c r="S112" t="s">
        <v>266</v>
      </c>
    </row>
    <row r="113" spans="1:19">
      <c r="A113" t="s">
        <v>267</v>
      </c>
      <c r="B113" t="s">
        <v>62</v>
      </c>
      <c r="C113" t="s">
        <v>54</v>
      </c>
      <c r="D113" t="s">
        <v>64</v>
      </c>
      <c r="E113">
        <v>44</v>
      </c>
      <c r="F113">
        <v>21.13</v>
      </c>
      <c r="G113">
        <v>2.87</v>
      </c>
      <c r="H113">
        <v>3.15</v>
      </c>
      <c r="I113">
        <v>14.88</v>
      </c>
      <c r="J113">
        <v>49.4</v>
      </c>
      <c r="K113">
        <v>1</v>
      </c>
      <c r="L113" t="s">
        <v>69</v>
      </c>
      <c r="M113">
        <v>0</v>
      </c>
      <c r="N113">
        <v>215</v>
      </c>
      <c r="O113">
        <v>47.63</v>
      </c>
      <c r="P113">
        <v>1.77</v>
      </c>
      <c r="Q113">
        <v>48.5</v>
      </c>
      <c r="R113">
        <v>158.9</v>
      </c>
      <c r="S113" t="s">
        <v>268</v>
      </c>
    </row>
    <row r="114" spans="1:19">
      <c r="A114" t="s">
        <v>269</v>
      </c>
      <c r="B114" t="s">
        <v>62</v>
      </c>
      <c r="C114" t="s">
        <v>68</v>
      </c>
      <c r="D114" t="s">
        <v>55</v>
      </c>
      <c r="E114">
        <v>30</v>
      </c>
      <c r="F114">
        <v>10.6</v>
      </c>
      <c r="G114">
        <v>2.8</v>
      </c>
      <c r="H114">
        <v>3.46</v>
      </c>
      <c r="I114">
        <v>15.36</v>
      </c>
      <c r="J114">
        <v>38.6</v>
      </c>
      <c r="K114">
        <v>1</v>
      </c>
      <c r="L114" t="s">
        <v>69</v>
      </c>
      <c r="M114">
        <v>1</v>
      </c>
      <c r="N114">
        <v>33</v>
      </c>
      <c r="O114">
        <v>55.73</v>
      </c>
      <c r="P114">
        <v>-0.01</v>
      </c>
      <c r="Q114">
        <v>67.2</v>
      </c>
      <c r="R114">
        <v>162.4</v>
      </c>
      <c r="S114" t="s">
        <v>270</v>
      </c>
    </row>
    <row r="115" spans="1:19">
      <c r="A115" t="s">
        <v>271</v>
      </c>
      <c r="B115" t="s">
        <v>53</v>
      </c>
      <c r="C115" t="s">
        <v>92</v>
      </c>
      <c r="D115" t="s">
        <v>55</v>
      </c>
      <c r="E115">
        <v>19</v>
      </c>
      <c r="F115">
        <v>16.78</v>
      </c>
      <c r="G115">
        <v>3.45</v>
      </c>
      <c r="H115">
        <v>3.15</v>
      </c>
      <c r="I115">
        <v>31</v>
      </c>
      <c r="J115">
        <v>106.6</v>
      </c>
      <c r="K115">
        <v>1</v>
      </c>
      <c r="L115" t="s">
        <v>56</v>
      </c>
      <c r="M115">
        <v>0</v>
      </c>
      <c r="N115">
        <v>306</v>
      </c>
      <c r="O115">
        <v>76.5</v>
      </c>
      <c r="P115">
        <v>-0.11</v>
      </c>
      <c r="Q115">
        <v>69.8</v>
      </c>
      <c r="R115">
        <v>173.5</v>
      </c>
      <c r="S115" t="s">
        <v>272</v>
      </c>
    </row>
    <row r="116" spans="1:19">
      <c r="A116" t="s">
        <v>273</v>
      </c>
      <c r="B116" t="s">
        <v>67</v>
      </c>
      <c r="C116" t="s">
        <v>124</v>
      </c>
      <c r="D116" t="s">
        <v>64</v>
      </c>
      <c r="E116">
        <v>30</v>
      </c>
      <c r="F116">
        <v>10.79</v>
      </c>
      <c r="G116">
        <v>3.49</v>
      </c>
      <c r="H116">
        <v>3.41</v>
      </c>
      <c r="I116">
        <v>20.56</v>
      </c>
      <c r="J116">
        <v>19.600000000000001</v>
      </c>
      <c r="K116">
        <v>1</v>
      </c>
      <c r="L116" t="s">
        <v>56</v>
      </c>
      <c r="M116">
        <v>0</v>
      </c>
      <c r="N116">
        <v>248</v>
      </c>
      <c r="O116">
        <v>61.36</v>
      </c>
      <c r="P116">
        <v>-1.48</v>
      </c>
      <c r="Q116">
        <v>56.7</v>
      </c>
      <c r="R116">
        <v>172.1</v>
      </c>
      <c r="S116" t="s">
        <v>88</v>
      </c>
    </row>
    <row r="117" spans="1:19">
      <c r="A117" t="s">
        <v>274</v>
      </c>
      <c r="B117" t="s">
        <v>67</v>
      </c>
      <c r="C117" t="s">
        <v>124</v>
      </c>
      <c r="D117" t="s">
        <v>55</v>
      </c>
      <c r="E117">
        <v>37</v>
      </c>
      <c r="F117">
        <v>19.16</v>
      </c>
      <c r="G117">
        <v>3.61</v>
      </c>
      <c r="H117">
        <v>3.34</v>
      </c>
      <c r="I117">
        <v>21.37</v>
      </c>
      <c r="J117">
        <v>37.799999999999997</v>
      </c>
      <c r="K117">
        <v>4</v>
      </c>
      <c r="L117" t="s">
        <v>69</v>
      </c>
      <c r="M117">
        <v>1</v>
      </c>
      <c r="N117">
        <v>41</v>
      </c>
      <c r="O117">
        <v>54.94</v>
      </c>
      <c r="P117">
        <v>0.23</v>
      </c>
      <c r="Q117">
        <v>71.8</v>
      </c>
      <c r="R117">
        <v>164.4</v>
      </c>
      <c r="S117" t="s">
        <v>275</v>
      </c>
    </row>
    <row r="118" spans="1:19">
      <c r="A118" t="s">
        <v>276</v>
      </c>
      <c r="B118" t="s">
        <v>67</v>
      </c>
      <c r="C118" t="s">
        <v>59</v>
      </c>
      <c r="D118" t="s">
        <v>64</v>
      </c>
      <c r="E118">
        <v>43</v>
      </c>
      <c r="F118">
        <v>12.4</v>
      </c>
      <c r="G118">
        <v>3.41</v>
      </c>
      <c r="H118">
        <v>2.95</v>
      </c>
      <c r="I118">
        <v>7.04</v>
      </c>
      <c r="J118">
        <v>35.700000000000003</v>
      </c>
      <c r="K118">
        <v>0</v>
      </c>
      <c r="L118" t="s">
        <v>113</v>
      </c>
      <c r="M118">
        <v>0</v>
      </c>
      <c r="N118">
        <v>263</v>
      </c>
      <c r="O118">
        <v>56.75</v>
      </c>
      <c r="P118">
        <v>-0.36</v>
      </c>
      <c r="Q118">
        <v>58.2</v>
      </c>
      <c r="R118">
        <v>165.5</v>
      </c>
      <c r="S118" t="s">
        <v>224</v>
      </c>
    </row>
    <row r="119" spans="1:19">
      <c r="A119" t="s">
        <v>277</v>
      </c>
      <c r="B119" t="s">
        <v>53</v>
      </c>
      <c r="C119" t="s">
        <v>63</v>
      </c>
      <c r="D119" t="s">
        <v>64</v>
      </c>
      <c r="E119">
        <v>20</v>
      </c>
      <c r="F119">
        <v>11.14</v>
      </c>
      <c r="G119">
        <v>3.88</v>
      </c>
      <c r="H119">
        <v>3.16</v>
      </c>
      <c r="I119">
        <v>18.38</v>
      </c>
      <c r="J119">
        <v>8.6999999999999993</v>
      </c>
      <c r="K119">
        <v>1</v>
      </c>
      <c r="L119" t="s">
        <v>134</v>
      </c>
      <c r="M119">
        <v>0</v>
      </c>
      <c r="N119">
        <v>138</v>
      </c>
      <c r="O119">
        <v>46.36</v>
      </c>
      <c r="P119">
        <v>1.41</v>
      </c>
      <c r="Q119">
        <v>55.4</v>
      </c>
      <c r="R119">
        <v>154.1</v>
      </c>
      <c r="S119" t="s">
        <v>278</v>
      </c>
    </row>
    <row r="120" spans="1:19">
      <c r="A120" t="s">
        <v>279</v>
      </c>
      <c r="B120" t="s">
        <v>67</v>
      </c>
      <c r="C120" t="s">
        <v>103</v>
      </c>
      <c r="D120" t="s">
        <v>55</v>
      </c>
      <c r="E120">
        <v>35</v>
      </c>
      <c r="F120">
        <v>15.75</v>
      </c>
      <c r="G120">
        <v>3.27</v>
      </c>
      <c r="H120">
        <v>3.28</v>
      </c>
      <c r="I120">
        <v>30.32</v>
      </c>
      <c r="J120">
        <v>4.5999999999999996</v>
      </c>
      <c r="K120">
        <v>1</v>
      </c>
      <c r="L120" t="s">
        <v>113</v>
      </c>
      <c r="M120">
        <v>0</v>
      </c>
      <c r="N120">
        <v>265</v>
      </c>
      <c r="O120">
        <v>68.239999999999995</v>
      </c>
      <c r="P120">
        <v>-1.48</v>
      </c>
      <c r="Q120">
        <v>70.099999999999994</v>
      </c>
      <c r="R120">
        <v>171.1</v>
      </c>
      <c r="S120" t="s">
        <v>80</v>
      </c>
    </row>
    <row r="121" spans="1:19">
      <c r="A121" t="s">
        <v>280</v>
      </c>
      <c r="B121" t="s">
        <v>62</v>
      </c>
      <c r="C121" t="s">
        <v>97</v>
      </c>
      <c r="D121" t="s">
        <v>64</v>
      </c>
      <c r="E121">
        <v>29</v>
      </c>
      <c r="F121">
        <v>7.03</v>
      </c>
      <c r="G121">
        <v>3.59</v>
      </c>
      <c r="H121">
        <v>3.99</v>
      </c>
      <c r="I121">
        <v>52.1</v>
      </c>
      <c r="J121">
        <v>3.1</v>
      </c>
      <c r="K121">
        <v>7</v>
      </c>
      <c r="L121" t="s">
        <v>56</v>
      </c>
      <c r="M121">
        <v>1</v>
      </c>
      <c r="N121">
        <v>90</v>
      </c>
      <c r="O121">
        <v>51.42</v>
      </c>
      <c r="P121">
        <v>8</v>
      </c>
      <c r="Q121">
        <v>53.8</v>
      </c>
      <c r="R121">
        <v>159.1</v>
      </c>
      <c r="S121" t="s">
        <v>281</v>
      </c>
    </row>
    <row r="122" spans="1:19">
      <c r="A122" t="s">
        <v>282</v>
      </c>
      <c r="B122" t="s">
        <v>62</v>
      </c>
      <c r="C122" t="s">
        <v>63</v>
      </c>
      <c r="D122" t="s">
        <v>64</v>
      </c>
      <c r="E122">
        <v>44</v>
      </c>
      <c r="F122">
        <v>13.45</v>
      </c>
      <c r="G122">
        <v>2.84</v>
      </c>
      <c r="H122">
        <v>1.89</v>
      </c>
      <c r="I122">
        <v>9.2799999999999994</v>
      </c>
      <c r="J122">
        <v>45.6</v>
      </c>
      <c r="K122">
        <v>4</v>
      </c>
      <c r="L122" t="s">
        <v>56</v>
      </c>
      <c r="M122">
        <v>0</v>
      </c>
      <c r="N122">
        <v>349</v>
      </c>
      <c r="O122">
        <v>51.78</v>
      </c>
      <c r="P122">
        <v>0.37</v>
      </c>
      <c r="Q122">
        <v>63.6</v>
      </c>
      <c r="R122">
        <v>164.9</v>
      </c>
      <c r="S122" t="s">
        <v>283</v>
      </c>
    </row>
    <row r="123" spans="1:19">
      <c r="A123" t="s">
        <v>284</v>
      </c>
      <c r="B123" t="s">
        <v>67</v>
      </c>
      <c r="C123" t="s">
        <v>72</v>
      </c>
      <c r="D123" t="s">
        <v>64</v>
      </c>
      <c r="E123">
        <v>20</v>
      </c>
      <c r="F123">
        <v>7.71</v>
      </c>
      <c r="G123">
        <v>2.79</v>
      </c>
      <c r="H123">
        <v>3.39</v>
      </c>
      <c r="I123">
        <v>30.58</v>
      </c>
      <c r="J123">
        <v>28.3</v>
      </c>
      <c r="K123">
        <v>4</v>
      </c>
      <c r="L123" t="s">
        <v>113</v>
      </c>
      <c r="M123">
        <v>0</v>
      </c>
      <c r="N123">
        <v>314</v>
      </c>
      <c r="O123">
        <v>49.59</v>
      </c>
      <c r="P123">
        <v>-0.38</v>
      </c>
      <c r="Q123">
        <v>51</v>
      </c>
      <c r="R123">
        <v>172.7</v>
      </c>
      <c r="S123" t="s">
        <v>206</v>
      </c>
    </row>
    <row r="124" spans="1:19">
      <c r="A124" t="s">
        <v>285</v>
      </c>
      <c r="B124" t="s">
        <v>67</v>
      </c>
      <c r="C124" t="s">
        <v>92</v>
      </c>
      <c r="D124" t="s">
        <v>55</v>
      </c>
      <c r="E124">
        <v>29</v>
      </c>
      <c r="F124">
        <v>16.91</v>
      </c>
      <c r="G124">
        <v>2.02</v>
      </c>
      <c r="H124">
        <v>4.8</v>
      </c>
      <c r="I124">
        <v>4.49</v>
      </c>
      <c r="J124">
        <v>18.8</v>
      </c>
      <c r="K124">
        <v>4</v>
      </c>
      <c r="L124" t="s">
        <v>69</v>
      </c>
      <c r="M124">
        <v>1</v>
      </c>
      <c r="N124">
        <v>141</v>
      </c>
      <c r="O124">
        <v>63.35</v>
      </c>
      <c r="P124">
        <v>0.36</v>
      </c>
      <c r="Q124">
        <v>75.7</v>
      </c>
      <c r="R124">
        <v>170.3</v>
      </c>
      <c r="S124" t="s">
        <v>70</v>
      </c>
    </row>
    <row r="125" spans="1:19">
      <c r="A125" t="s">
        <v>286</v>
      </c>
      <c r="B125" t="s">
        <v>67</v>
      </c>
      <c r="C125" t="s">
        <v>97</v>
      </c>
      <c r="D125" t="s">
        <v>55</v>
      </c>
      <c r="E125">
        <v>32</v>
      </c>
      <c r="F125">
        <v>15.6</v>
      </c>
      <c r="G125">
        <v>2.88</v>
      </c>
      <c r="H125">
        <v>2.89</v>
      </c>
      <c r="I125">
        <v>7.46</v>
      </c>
      <c r="J125">
        <v>26.4</v>
      </c>
      <c r="K125">
        <v>5</v>
      </c>
      <c r="L125" t="s">
        <v>100</v>
      </c>
      <c r="M125">
        <v>1</v>
      </c>
      <c r="N125">
        <v>136</v>
      </c>
      <c r="O125">
        <v>24.69</v>
      </c>
      <c r="P125">
        <v>-1.04</v>
      </c>
      <c r="Q125">
        <v>62.7</v>
      </c>
      <c r="R125">
        <v>153.6</v>
      </c>
      <c r="S125" t="s">
        <v>82</v>
      </c>
    </row>
    <row r="126" spans="1:19">
      <c r="A126" t="s">
        <v>287</v>
      </c>
      <c r="B126" t="s">
        <v>67</v>
      </c>
      <c r="C126" t="s">
        <v>92</v>
      </c>
      <c r="D126" t="s">
        <v>55</v>
      </c>
      <c r="E126">
        <v>21</v>
      </c>
      <c r="F126">
        <v>10.28</v>
      </c>
      <c r="G126">
        <v>2.77</v>
      </c>
      <c r="H126">
        <v>3.54</v>
      </c>
      <c r="I126">
        <v>28.4</v>
      </c>
      <c r="J126">
        <v>24.9</v>
      </c>
      <c r="K126">
        <v>4</v>
      </c>
      <c r="L126" t="s">
        <v>56</v>
      </c>
      <c r="M126">
        <v>1</v>
      </c>
      <c r="N126">
        <v>65</v>
      </c>
      <c r="O126">
        <v>20.22</v>
      </c>
      <c r="P126">
        <v>0.12</v>
      </c>
      <c r="Q126">
        <v>77</v>
      </c>
      <c r="R126">
        <v>164</v>
      </c>
      <c r="S126" t="s">
        <v>288</v>
      </c>
    </row>
    <row r="127" spans="1:19">
      <c r="A127" t="s">
        <v>289</v>
      </c>
      <c r="B127" t="s">
        <v>53</v>
      </c>
      <c r="C127" t="s">
        <v>97</v>
      </c>
      <c r="D127" t="s">
        <v>64</v>
      </c>
      <c r="E127">
        <v>38</v>
      </c>
      <c r="F127">
        <v>18.670000000000002</v>
      </c>
      <c r="G127">
        <v>2.85</v>
      </c>
      <c r="H127">
        <v>3.21</v>
      </c>
      <c r="I127">
        <v>13.93</v>
      </c>
      <c r="J127">
        <v>62.8</v>
      </c>
      <c r="K127">
        <v>1</v>
      </c>
      <c r="L127" t="s">
        <v>56</v>
      </c>
      <c r="M127">
        <v>0</v>
      </c>
      <c r="N127">
        <v>252</v>
      </c>
      <c r="O127">
        <v>44.99</v>
      </c>
      <c r="P127">
        <v>-0.2</v>
      </c>
      <c r="Q127">
        <v>56.7</v>
      </c>
      <c r="R127">
        <v>162</v>
      </c>
      <c r="S127" t="s">
        <v>290</v>
      </c>
    </row>
    <row r="128" spans="1:19">
      <c r="A128" t="s">
        <v>291</v>
      </c>
      <c r="B128" t="s">
        <v>53</v>
      </c>
      <c r="C128" t="s">
        <v>59</v>
      </c>
      <c r="D128" t="s">
        <v>64</v>
      </c>
      <c r="E128">
        <v>40</v>
      </c>
      <c r="F128">
        <v>9.39</v>
      </c>
      <c r="G128">
        <v>2.68</v>
      </c>
      <c r="H128">
        <v>4.57</v>
      </c>
      <c r="I128">
        <v>20.49</v>
      </c>
      <c r="J128">
        <v>3.4</v>
      </c>
      <c r="K128">
        <v>4</v>
      </c>
      <c r="L128" t="s">
        <v>69</v>
      </c>
      <c r="M128">
        <v>0</v>
      </c>
      <c r="N128">
        <v>192</v>
      </c>
      <c r="O128">
        <v>66.45</v>
      </c>
      <c r="P128">
        <v>0.97</v>
      </c>
      <c r="Q128">
        <v>62</v>
      </c>
      <c r="R128">
        <v>160.9</v>
      </c>
      <c r="S128" t="s">
        <v>158</v>
      </c>
    </row>
    <row r="129" spans="1:19">
      <c r="A129" t="s">
        <v>292</v>
      </c>
      <c r="B129" t="s">
        <v>53</v>
      </c>
      <c r="C129" t="s">
        <v>124</v>
      </c>
      <c r="D129" t="s">
        <v>55</v>
      </c>
      <c r="E129">
        <v>37</v>
      </c>
      <c r="F129">
        <v>13.43</v>
      </c>
      <c r="G129">
        <v>3.18</v>
      </c>
      <c r="H129">
        <v>3.82</v>
      </c>
      <c r="I129">
        <v>14.8</v>
      </c>
      <c r="J129">
        <v>8.6999999999999993</v>
      </c>
      <c r="K129">
        <v>7</v>
      </c>
      <c r="L129" t="s">
        <v>134</v>
      </c>
      <c r="M129">
        <v>0</v>
      </c>
      <c r="N129">
        <v>230</v>
      </c>
      <c r="O129">
        <v>56.29</v>
      </c>
      <c r="P129">
        <v>0.46</v>
      </c>
      <c r="Q129">
        <v>73.2</v>
      </c>
      <c r="R129">
        <v>164.8</v>
      </c>
      <c r="S129" t="s">
        <v>293</v>
      </c>
    </row>
    <row r="130" spans="1:19">
      <c r="A130" t="s">
        <v>294</v>
      </c>
      <c r="B130" t="s">
        <v>62</v>
      </c>
      <c r="C130" t="s">
        <v>68</v>
      </c>
      <c r="D130" t="s">
        <v>64</v>
      </c>
      <c r="E130">
        <v>33</v>
      </c>
      <c r="F130">
        <v>20.3</v>
      </c>
      <c r="G130">
        <v>2.74</v>
      </c>
      <c r="H130">
        <v>4.5199999999999996</v>
      </c>
      <c r="I130">
        <v>64.180000000000007</v>
      </c>
      <c r="J130">
        <v>3.9</v>
      </c>
      <c r="K130">
        <v>0</v>
      </c>
      <c r="L130" t="s">
        <v>69</v>
      </c>
      <c r="M130">
        <v>0</v>
      </c>
      <c r="N130">
        <v>194</v>
      </c>
      <c r="O130">
        <v>48.96</v>
      </c>
      <c r="P130">
        <v>-0.98</v>
      </c>
      <c r="Q130">
        <v>46</v>
      </c>
      <c r="R130">
        <v>165.7</v>
      </c>
      <c r="S130" t="s">
        <v>281</v>
      </c>
    </row>
    <row r="131" spans="1:19">
      <c r="A131" t="s">
        <v>295</v>
      </c>
      <c r="B131" t="s">
        <v>53</v>
      </c>
      <c r="C131" t="s">
        <v>103</v>
      </c>
      <c r="D131" t="s">
        <v>64</v>
      </c>
      <c r="E131">
        <v>44</v>
      </c>
      <c r="F131">
        <v>11.92</v>
      </c>
      <c r="G131">
        <v>3.16</v>
      </c>
      <c r="H131">
        <v>4.32</v>
      </c>
      <c r="I131">
        <v>7.13</v>
      </c>
      <c r="J131">
        <v>4</v>
      </c>
      <c r="K131">
        <v>5</v>
      </c>
      <c r="L131" t="s">
        <v>113</v>
      </c>
      <c r="M131">
        <v>0</v>
      </c>
      <c r="N131">
        <v>148</v>
      </c>
      <c r="O131">
        <v>64.17</v>
      </c>
      <c r="P131">
        <v>-0.39</v>
      </c>
      <c r="Q131">
        <v>44.6</v>
      </c>
      <c r="R131">
        <v>168.5</v>
      </c>
      <c r="S131" t="s">
        <v>249</v>
      </c>
    </row>
    <row r="132" spans="1:19">
      <c r="A132" t="s">
        <v>296</v>
      </c>
      <c r="B132" t="s">
        <v>67</v>
      </c>
      <c r="C132" t="s">
        <v>72</v>
      </c>
      <c r="D132" t="s">
        <v>55</v>
      </c>
      <c r="E132">
        <v>32</v>
      </c>
      <c r="F132">
        <v>11.93</v>
      </c>
      <c r="G132">
        <v>3.02</v>
      </c>
      <c r="H132">
        <v>3.38</v>
      </c>
      <c r="I132">
        <v>23.04</v>
      </c>
      <c r="J132">
        <v>11.8</v>
      </c>
      <c r="K132">
        <v>0</v>
      </c>
      <c r="L132" t="s">
        <v>69</v>
      </c>
      <c r="M132">
        <v>0</v>
      </c>
      <c r="N132">
        <v>326</v>
      </c>
      <c r="O132">
        <v>32.979999999999997</v>
      </c>
      <c r="P132">
        <v>0.69</v>
      </c>
      <c r="Q132">
        <v>59.4</v>
      </c>
      <c r="R132">
        <v>154.1</v>
      </c>
      <c r="S132" t="s">
        <v>173</v>
      </c>
    </row>
    <row r="133" spans="1:19">
      <c r="A133" t="s">
        <v>297</v>
      </c>
      <c r="B133" t="s">
        <v>67</v>
      </c>
      <c r="C133" t="s">
        <v>124</v>
      </c>
      <c r="D133" t="s">
        <v>64</v>
      </c>
      <c r="E133">
        <v>38</v>
      </c>
      <c r="F133">
        <v>17.68</v>
      </c>
      <c r="G133">
        <v>3.15</v>
      </c>
      <c r="H133">
        <v>2.99</v>
      </c>
      <c r="I133">
        <v>35.67</v>
      </c>
      <c r="J133">
        <v>2.6</v>
      </c>
      <c r="K133">
        <v>2</v>
      </c>
      <c r="L133" t="s">
        <v>113</v>
      </c>
      <c r="M133">
        <v>0</v>
      </c>
      <c r="N133">
        <v>206</v>
      </c>
      <c r="O133">
        <v>74.94</v>
      </c>
      <c r="P133">
        <v>-1.45</v>
      </c>
      <c r="Q133">
        <v>58.7</v>
      </c>
      <c r="R133">
        <v>166.7</v>
      </c>
      <c r="S133" t="s">
        <v>298</v>
      </c>
    </row>
    <row r="134" spans="1:19">
      <c r="A134" t="s">
        <v>299</v>
      </c>
      <c r="B134" t="s">
        <v>62</v>
      </c>
      <c r="C134" t="s">
        <v>72</v>
      </c>
      <c r="D134" t="s">
        <v>55</v>
      </c>
      <c r="E134">
        <v>25</v>
      </c>
      <c r="F134">
        <v>10.87</v>
      </c>
      <c r="G134">
        <v>3.02</v>
      </c>
      <c r="H134">
        <v>3.7</v>
      </c>
      <c r="I134">
        <v>33.5</v>
      </c>
      <c r="J134">
        <v>48.2</v>
      </c>
      <c r="K134">
        <v>2</v>
      </c>
      <c r="L134" t="s">
        <v>69</v>
      </c>
      <c r="M134">
        <v>0</v>
      </c>
      <c r="N134">
        <v>313</v>
      </c>
      <c r="P134">
        <v>1</v>
      </c>
      <c r="Q134">
        <v>40.9</v>
      </c>
      <c r="R134">
        <v>174.6</v>
      </c>
      <c r="S134" t="s">
        <v>293</v>
      </c>
    </row>
    <row r="135" spans="1:19">
      <c r="A135" t="s">
        <v>300</v>
      </c>
      <c r="B135" t="s">
        <v>62</v>
      </c>
      <c r="C135" t="s">
        <v>75</v>
      </c>
      <c r="D135" t="s">
        <v>64</v>
      </c>
      <c r="E135">
        <v>41</v>
      </c>
      <c r="F135">
        <v>12.67</v>
      </c>
      <c r="G135">
        <v>2.5299999999999998</v>
      </c>
      <c r="H135">
        <v>3.95</v>
      </c>
      <c r="I135">
        <v>30.71</v>
      </c>
      <c r="J135">
        <v>52.6</v>
      </c>
      <c r="K135">
        <v>4</v>
      </c>
      <c r="L135" t="s">
        <v>56</v>
      </c>
      <c r="M135">
        <v>0</v>
      </c>
      <c r="N135">
        <v>228</v>
      </c>
      <c r="O135">
        <v>38.89</v>
      </c>
      <c r="P135">
        <v>-1.41</v>
      </c>
      <c r="Q135">
        <v>58.4</v>
      </c>
      <c r="R135">
        <v>169.1</v>
      </c>
      <c r="S135" t="s">
        <v>154</v>
      </c>
    </row>
    <row r="136" spans="1:19">
      <c r="A136" t="s">
        <v>301</v>
      </c>
      <c r="B136" t="s">
        <v>62</v>
      </c>
      <c r="C136" t="s">
        <v>124</v>
      </c>
      <c r="D136" t="s">
        <v>55</v>
      </c>
      <c r="E136">
        <v>20</v>
      </c>
      <c r="F136">
        <v>7.39</v>
      </c>
      <c r="G136">
        <v>3.15</v>
      </c>
      <c r="H136">
        <v>2.67</v>
      </c>
      <c r="I136">
        <v>5.64</v>
      </c>
      <c r="J136">
        <v>9.9</v>
      </c>
      <c r="K136">
        <v>7</v>
      </c>
      <c r="L136" t="s">
        <v>69</v>
      </c>
      <c r="M136">
        <v>1</v>
      </c>
      <c r="N136">
        <v>224</v>
      </c>
      <c r="O136">
        <v>59.66</v>
      </c>
      <c r="P136">
        <v>-1.21</v>
      </c>
      <c r="Q136">
        <v>69</v>
      </c>
      <c r="R136">
        <v>164.3</v>
      </c>
      <c r="S136" t="s">
        <v>126</v>
      </c>
    </row>
    <row r="137" spans="1:19">
      <c r="A137" t="s">
        <v>302</v>
      </c>
      <c r="B137" t="s">
        <v>67</v>
      </c>
      <c r="C137" t="s">
        <v>59</v>
      </c>
      <c r="D137" t="s">
        <v>55</v>
      </c>
      <c r="E137">
        <v>45</v>
      </c>
      <c r="F137">
        <v>14.11</v>
      </c>
      <c r="G137">
        <v>2.76</v>
      </c>
      <c r="H137">
        <v>4.5999999999999996</v>
      </c>
      <c r="I137">
        <v>10.51</v>
      </c>
      <c r="J137">
        <v>24</v>
      </c>
      <c r="K137">
        <v>4</v>
      </c>
      <c r="L137" t="s">
        <v>56</v>
      </c>
      <c r="M137">
        <v>0</v>
      </c>
      <c r="N137">
        <v>294</v>
      </c>
      <c r="P137">
        <v>0.52</v>
      </c>
      <c r="Q137">
        <v>63.8</v>
      </c>
      <c r="R137">
        <v>159</v>
      </c>
      <c r="S137" t="s">
        <v>281</v>
      </c>
    </row>
    <row r="138" spans="1:19">
      <c r="A138" t="s">
        <v>303</v>
      </c>
      <c r="B138" t="s">
        <v>67</v>
      </c>
      <c r="C138" t="s">
        <v>63</v>
      </c>
      <c r="D138" t="s">
        <v>55</v>
      </c>
      <c r="E138">
        <v>28</v>
      </c>
      <c r="F138">
        <v>12.33</v>
      </c>
      <c r="G138">
        <v>2.42</v>
      </c>
      <c r="H138">
        <v>3.13</v>
      </c>
      <c r="I138">
        <v>12.07</v>
      </c>
      <c r="J138">
        <v>34.299999999999997</v>
      </c>
      <c r="K138">
        <v>3</v>
      </c>
      <c r="L138" t="s">
        <v>69</v>
      </c>
      <c r="M138">
        <v>0</v>
      </c>
      <c r="N138">
        <v>345</v>
      </c>
      <c r="O138">
        <v>85.55</v>
      </c>
      <c r="P138">
        <v>-0.2</v>
      </c>
      <c r="Q138">
        <v>57.1</v>
      </c>
      <c r="R138">
        <v>163.19999999999999</v>
      </c>
      <c r="S138" t="s">
        <v>165</v>
      </c>
    </row>
    <row r="139" spans="1:19">
      <c r="A139" t="s">
        <v>304</v>
      </c>
      <c r="B139" t="s">
        <v>53</v>
      </c>
      <c r="C139" t="s">
        <v>59</v>
      </c>
      <c r="D139" t="s">
        <v>55</v>
      </c>
      <c r="E139">
        <v>30</v>
      </c>
      <c r="F139">
        <v>37.08</v>
      </c>
      <c r="G139">
        <v>2.72</v>
      </c>
      <c r="H139">
        <v>4.25</v>
      </c>
      <c r="I139">
        <v>14.44</v>
      </c>
      <c r="J139">
        <v>12.3</v>
      </c>
      <c r="K139">
        <v>1</v>
      </c>
      <c r="L139" t="s">
        <v>56</v>
      </c>
      <c r="M139">
        <v>0</v>
      </c>
      <c r="N139">
        <v>221</v>
      </c>
      <c r="O139">
        <v>56.53</v>
      </c>
      <c r="P139">
        <v>0.45</v>
      </c>
      <c r="Q139">
        <v>67</v>
      </c>
      <c r="R139">
        <v>163.1</v>
      </c>
      <c r="S139" t="s">
        <v>78</v>
      </c>
    </row>
    <row r="140" spans="1:19">
      <c r="A140" t="s">
        <v>305</v>
      </c>
      <c r="B140" t="s">
        <v>62</v>
      </c>
      <c r="C140" t="s">
        <v>97</v>
      </c>
      <c r="D140" t="s">
        <v>64</v>
      </c>
      <c r="E140">
        <v>18</v>
      </c>
      <c r="F140">
        <v>10.32</v>
      </c>
      <c r="G140">
        <v>3.19</v>
      </c>
      <c r="H140">
        <v>2.64</v>
      </c>
      <c r="I140">
        <v>54.7</v>
      </c>
      <c r="J140">
        <v>44.2</v>
      </c>
      <c r="K140">
        <v>4</v>
      </c>
      <c r="L140" t="s">
        <v>56</v>
      </c>
      <c r="M140">
        <v>0</v>
      </c>
      <c r="N140">
        <v>316</v>
      </c>
      <c r="O140">
        <v>50.09</v>
      </c>
      <c r="P140">
        <v>0.67</v>
      </c>
      <c r="Q140">
        <v>61.1</v>
      </c>
      <c r="R140">
        <v>165.9</v>
      </c>
      <c r="S140" t="s">
        <v>306</v>
      </c>
    </row>
    <row r="141" spans="1:19">
      <c r="A141" t="s">
        <v>307</v>
      </c>
      <c r="B141" t="s">
        <v>67</v>
      </c>
      <c r="C141" t="s">
        <v>97</v>
      </c>
      <c r="D141" t="s">
        <v>55</v>
      </c>
      <c r="E141">
        <v>37</v>
      </c>
      <c r="F141">
        <v>8.48</v>
      </c>
      <c r="G141">
        <v>2.69</v>
      </c>
      <c r="H141">
        <v>2.5</v>
      </c>
      <c r="I141">
        <v>100.63</v>
      </c>
      <c r="J141">
        <v>20.399999999999999</v>
      </c>
      <c r="K141">
        <v>4</v>
      </c>
      <c r="L141" t="s">
        <v>69</v>
      </c>
      <c r="M141">
        <v>0</v>
      </c>
      <c r="N141">
        <v>185</v>
      </c>
      <c r="P141">
        <v>-0.46</v>
      </c>
      <c r="Q141">
        <v>68.400000000000006</v>
      </c>
      <c r="R141">
        <v>167.2</v>
      </c>
      <c r="S141" t="s">
        <v>93</v>
      </c>
    </row>
    <row r="142" spans="1:19">
      <c r="A142" t="s">
        <v>308</v>
      </c>
      <c r="B142" t="s">
        <v>53</v>
      </c>
      <c r="C142" t="s">
        <v>63</v>
      </c>
      <c r="D142" t="s">
        <v>55</v>
      </c>
      <c r="E142">
        <v>21</v>
      </c>
      <c r="F142">
        <v>10.85</v>
      </c>
      <c r="G142">
        <v>3.53</v>
      </c>
      <c r="H142">
        <v>3.14</v>
      </c>
      <c r="I142">
        <v>12.65</v>
      </c>
      <c r="J142">
        <v>81</v>
      </c>
      <c r="K142">
        <v>5</v>
      </c>
      <c r="L142" t="s">
        <v>56</v>
      </c>
      <c r="M142">
        <v>0</v>
      </c>
      <c r="N142">
        <v>249</v>
      </c>
      <c r="O142">
        <v>35.25</v>
      </c>
      <c r="P142">
        <v>-0.95</v>
      </c>
      <c r="Q142">
        <v>65.900000000000006</v>
      </c>
      <c r="R142">
        <v>170.8</v>
      </c>
      <c r="S142" t="s">
        <v>309</v>
      </c>
    </row>
    <row r="143" spans="1:19">
      <c r="A143" t="s">
        <v>310</v>
      </c>
      <c r="B143" t="s">
        <v>62</v>
      </c>
      <c r="C143" t="s">
        <v>92</v>
      </c>
      <c r="D143" t="s">
        <v>55</v>
      </c>
      <c r="E143">
        <v>23</v>
      </c>
      <c r="F143">
        <v>13.54</v>
      </c>
      <c r="G143">
        <v>3.23</v>
      </c>
      <c r="H143">
        <v>3.37</v>
      </c>
      <c r="I143">
        <v>9.48</v>
      </c>
      <c r="J143">
        <v>32</v>
      </c>
      <c r="K143">
        <v>1</v>
      </c>
      <c r="L143" t="s">
        <v>134</v>
      </c>
      <c r="M143">
        <v>0</v>
      </c>
      <c r="N143">
        <v>355</v>
      </c>
      <c r="O143">
        <v>54.33</v>
      </c>
      <c r="P143">
        <v>0.77</v>
      </c>
      <c r="Q143">
        <v>68.3</v>
      </c>
      <c r="R143">
        <v>167.4</v>
      </c>
      <c r="S143" t="s">
        <v>311</v>
      </c>
    </row>
    <row r="144" spans="1:19">
      <c r="A144" t="s">
        <v>312</v>
      </c>
      <c r="B144" t="s">
        <v>67</v>
      </c>
      <c r="C144" t="s">
        <v>124</v>
      </c>
      <c r="D144" t="s">
        <v>64</v>
      </c>
      <c r="E144">
        <v>39</v>
      </c>
      <c r="F144">
        <v>13.61</v>
      </c>
      <c r="G144">
        <v>2.59</v>
      </c>
      <c r="H144">
        <v>3.62</v>
      </c>
      <c r="I144">
        <v>10.69</v>
      </c>
      <c r="J144">
        <v>65.3</v>
      </c>
      <c r="K144">
        <v>0</v>
      </c>
      <c r="L144" t="s">
        <v>56</v>
      </c>
      <c r="M144">
        <v>0</v>
      </c>
      <c r="N144">
        <v>151</v>
      </c>
      <c r="P144">
        <v>-0.37</v>
      </c>
      <c r="Q144">
        <v>67.900000000000006</v>
      </c>
      <c r="R144">
        <v>188.5</v>
      </c>
      <c r="S144" t="s">
        <v>290</v>
      </c>
    </row>
    <row r="145" spans="1:19">
      <c r="A145" t="s">
        <v>313</v>
      </c>
      <c r="B145" t="s">
        <v>62</v>
      </c>
      <c r="C145" t="s">
        <v>72</v>
      </c>
      <c r="D145" t="s">
        <v>64</v>
      </c>
      <c r="E145">
        <v>52</v>
      </c>
      <c r="F145">
        <v>11.35</v>
      </c>
      <c r="G145">
        <v>4</v>
      </c>
      <c r="H145">
        <v>3.74</v>
      </c>
      <c r="I145">
        <v>15.99</v>
      </c>
      <c r="J145">
        <v>34.9</v>
      </c>
      <c r="K145">
        <v>2</v>
      </c>
      <c r="L145" t="s">
        <v>56</v>
      </c>
      <c r="M145">
        <v>0</v>
      </c>
      <c r="N145">
        <v>241</v>
      </c>
      <c r="O145">
        <v>48.53</v>
      </c>
      <c r="P145">
        <v>1.54</v>
      </c>
      <c r="Q145">
        <v>66.5</v>
      </c>
      <c r="R145">
        <v>175</v>
      </c>
      <c r="S145" t="s">
        <v>314</v>
      </c>
    </row>
    <row r="146" spans="1:19">
      <c r="A146" t="s">
        <v>315</v>
      </c>
      <c r="B146" t="s">
        <v>67</v>
      </c>
      <c r="C146" t="s">
        <v>72</v>
      </c>
      <c r="D146" t="s">
        <v>64</v>
      </c>
      <c r="E146">
        <v>38</v>
      </c>
      <c r="F146">
        <v>16.07</v>
      </c>
      <c r="G146">
        <v>2.52</v>
      </c>
      <c r="H146">
        <v>3.76</v>
      </c>
      <c r="I146">
        <v>23.53</v>
      </c>
      <c r="J146">
        <v>39.700000000000003</v>
      </c>
      <c r="K146">
        <v>3</v>
      </c>
      <c r="L146" t="s">
        <v>56</v>
      </c>
      <c r="M146">
        <v>0</v>
      </c>
      <c r="N146">
        <v>227</v>
      </c>
      <c r="O146">
        <v>32.909999999999997</v>
      </c>
      <c r="P146">
        <v>1.07</v>
      </c>
      <c r="Q146">
        <v>64.8</v>
      </c>
      <c r="R146">
        <v>166</v>
      </c>
      <c r="S146" t="s">
        <v>128</v>
      </c>
    </row>
    <row r="147" spans="1:19">
      <c r="A147" t="s">
        <v>316</v>
      </c>
      <c r="B147" t="s">
        <v>53</v>
      </c>
      <c r="C147" t="s">
        <v>103</v>
      </c>
      <c r="D147" t="s">
        <v>64</v>
      </c>
      <c r="E147">
        <v>28</v>
      </c>
      <c r="F147">
        <v>27.48</v>
      </c>
      <c r="G147">
        <v>3.32</v>
      </c>
      <c r="H147">
        <v>2.81</v>
      </c>
      <c r="I147">
        <v>14.61</v>
      </c>
      <c r="J147">
        <v>27.6</v>
      </c>
      <c r="K147">
        <v>5</v>
      </c>
      <c r="L147" t="s">
        <v>134</v>
      </c>
      <c r="M147">
        <v>0</v>
      </c>
      <c r="N147">
        <v>346</v>
      </c>
      <c r="O147">
        <v>69.44</v>
      </c>
      <c r="P147">
        <v>-0.02</v>
      </c>
      <c r="Q147">
        <v>51.5</v>
      </c>
      <c r="R147">
        <v>156.5</v>
      </c>
      <c r="S147" t="s">
        <v>317</v>
      </c>
    </row>
    <row r="148" spans="1:19">
      <c r="A148" t="s">
        <v>318</v>
      </c>
      <c r="B148" t="s">
        <v>62</v>
      </c>
      <c r="C148" t="s">
        <v>68</v>
      </c>
      <c r="D148" t="s">
        <v>64</v>
      </c>
      <c r="E148">
        <v>25</v>
      </c>
      <c r="F148">
        <v>13.17</v>
      </c>
      <c r="G148">
        <v>2.86</v>
      </c>
      <c r="H148">
        <v>3.36</v>
      </c>
      <c r="I148">
        <v>10.08</v>
      </c>
      <c r="J148">
        <v>20</v>
      </c>
      <c r="K148">
        <v>2</v>
      </c>
      <c r="L148" t="s">
        <v>100</v>
      </c>
      <c r="M148">
        <v>0</v>
      </c>
      <c r="N148">
        <v>174</v>
      </c>
      <c r="O148">
        <v>38.11</v>
      </c>
      <c r="P148">
        <v>-0.71</v>
      </c>
      <c r="Q148">
        <v>59.4</v>
      </c>
      <c r="R148">
        <v>156.19999999999999</v>
      </c>
      <c r="S148" t="s">
        <v>270</v>
      </c>
    </row>
    <row r="149" spans="1:19">
      <c r="A149" t="s">
        <v>319</v>
      </c>
      <c r="B149" t="s">
        <v>62</v>
      </c>
      <c r="C149" t="s">
        <v>63</v>
      </c>
      <c r="D149" t="s">
        <v>64</v>
      </c>
      <c r="E149">
        <v>39</v>
      </c>
      <c r="F149">
        <v>13.04</v>
      </c>
      <c r="G149">
        <v>3.09</v>
      </c>
      <c r="H149">
        <v>3.12</v>
      </c>
      <c r="I149">
        <v>14.21</v>
      </c>
      <c r="J149">
        <v>139.30000000000001</v>
      </c>
      <c r="K149">
        <v>6</v>
      </c>
      <c r="L149" t="s">
        <v>69</v>
      </c>
      <c r="M149">
        <v>0</v>
      </c>
      <c r="N149">
        <v>261</v>
      </c>
      <c r="O149">
        <v>45.12</v>
      </c>
      <c r="P149">
        <v>-1.78</v>
      </c>
      <c r="Q149">
        <v>77</v>
      </c>
      <c r="R149">
        <v>162.30000000000001</v>
      </c>
      <c r="S149" t="s">
        <v>192</v>
      </c>
    </row>
    <row r="150" spans="1:19">
      <c r="A150" t="s">
        <v>320</v>
      </c>
      <c r="B150" t="s">
        <v>62</v>
      </c>
      <c r="C150" t="s">
        <v>92</v>
      </c>
      <c r="D150" t="s">
        <v>64</v>
      </c>
      <c r="E150">
        <v>45</v>
      </c>
      <c r="F150">
        <v>12.59</v>
      </c>
      <c r="G150">
        <v>2.57</v>
      </c>
      <c r="H150">
        <v>3.87</v>
      </c>
      <c r="I150">
        <v>30.18</v>
      </c>
      <c r="J150">
        <v>8.1999999999999993</v>
      </c>
      <c r="K150">
        <v>4</v>
      </c>
      <c r="L150" t="s">
        <v>69</v>
      </c>
      <c r="M150">
        <v>0</v>
      </c>
      <c r="N150">
        <v>247</v>
      </c>
      <c r="O150">
        <v>56.59</v>
      </c>
      <c r="P150">
        <v>-1.18</v>
      </c>
      <c r="Q150">
        <v>47.7</v>
      </c>
      <c r="R150">
        <v>151.19999999999999</v>
      </c>
      <c r="S150" t="s">
        <v>270</v>
      </c>
    </row>
    <row r="151" spans="1:19">
      <c r="A151" t="s">
        <v>321</v>
      </c>
      <c r="B151" t="s">
        <v>53</v>
      </c>
      <c r="C151" t="s">
        <v>54</v>
      </c>
      <c r="D151" t="s">
        <v>55</v>
      </c>
      <c r="E151">
        <v>41</v>
      </c>
      <c r="F151">
        <v>12.54</v>
      </c>
      <c r="G151">
        <v>3.26</v>
      </c>
      <c r="H151">
        <v>4.1500000000000004</v>
      </c>
      <c r="I151">
        <v>333.66</v>
      </c>
      <c r="J151">
        <v>1.3</v>
      </c>
      <c r="K151">
        <v>6</v>
      </c>
      <c r="L151" t="s">
        <v>134</v>
      </c>
      <c r="M151">
        <v>1</v>
      </c>
      <c r="N151">
        <v>91</v>
      </c>
      <c r="O151">
        <v>59.17</v>
      </c>
      <c r="P151">
        <v>-0.19</v>
      </c>
      <c r="Q151">
        <v>84</v>
      </c>
      <c r="R151">
        <v>164.4</v>
      </c>
      <c r="S151" t="s">
        <v>270</v>
      </c>
    </row>
    <row r="152" spans="1:19">
      <c r="A152" t="s">
        <v>322</v>
      </c>
      <c r="B152" t="s">
        <v>62</v>
      </c>
      <c r="C152" t="s">
        <v>72</v>
      </c>
      <c r="D152" t="s">
        <v>55</v>
      </c>
      <c r="E152">
        <v>44</v>
      </c>
      <c r="F152">
        <v>9.75</v>
      </c>
      <c r="G152">
        <v>2.4500000000000002</v>
      </c>
      <c r="H152">
        <v>5</v>
      </c>
      <c r="I152">
        <v>93.99</v>
      </c>
      <c r="J152">
        <v>8.6</v>
      </c>
      <c r="K152">
        <v>3</v>
      </c>
      <c r="L152" t="s">
        <v>113</v>
      </c>
      <c r="M152">
        <v>0</v>
      </c>
      <c r="N152">
        <v>122</v>
      </c>
      <c r="O152">
        <v>45.96</v>
      </c>
      <c r="P152">
        <v>0.59</v>
      </c>
      <c r="Q152">
        <v>51.7</v>
      </c>
      <c r="R152">
        <v>167.2</v>
      </c>
      <c r="S152" t="s">
        <v>323</v>
      </c>
    </row>
    <row r="153" spans="1:19">
      <c r="A153" t="s">
        <v>324</v>
      </c>
      <c r="B153" t="s">
        <v>67</v>
      </c>
      <c r="C153" t="s">
        <v>59</v>
      </c>
      <c r="D153" t="s">
        <v>64</v>
      </c>
      <c r="E153">
        <v>42</v>
      </c>
      <c r="F153">
        <v>15.63</v>
      </c>
      <c r="G153">
        <v>2.3199999999999998</v>
      </c>
      <c r="H153">
        <v>2.6</v>
      </c>
      <c r="I153">
        <v>11.5</v>
      </c>
      <c r="J153">
        <v>87.5</v>
      </c>
      <c r="K153">
        <v>2</v>
      </c>
      <c r="L153" t="s">
        <v>69</v>
      </c>
      <c r="M153">
        <v>0</v>
      </c>
      <c r="N153">
        <v>170</v>
      </c>
      <c r="O153">
        <v>35.380000000000003</v>
      </c>
      <c r="P153">
        <v>2.68</v>
      </c>
      <c r="Q153">
        <v>64.400000000000006</v>
      </c>
      <c r="R153">
        <v>156.6</v>
      </c>
      <c r="S153" t="s">
        <v>325</v>
      </c>
    </row>
    <row r="154" spans="1:19">
      <c r="A154" t="s">
        <v>326</v>
      </c>
      <c r="B154" t="s">
        <v>53</v>
      </c>
      <c r="C154" t="s">
        <v>75</v>
      </c>
      <c r="D154" t="s">
        <v>64</v>
      </c>
      <c r="E154">
        <v>36</v>
      </c>
      <c r="F154">
        <v>10.33</v>
      </c>
      <c r="G154">
        <v>2.56</v>
      </c>
      <c r="H154">
        <v>3.75</v>
      </c>
      <c r="I154">
        <v>100.24</v>
      </c>
      <c r="J154">
        <v>34</v>
      </c>
      <c r="K154">
        <v>2</v>
      </c>
      <c r="L154" t="s">
        <v>56</v>
      </c>
      <c r="M154">
        <v>1</v>
      </c>
      <c r="N154">
        <v>187</v>
      </c>
      <c r="O154">
        <v>43.72</v>
      </c>
      <c r="P154">
        <v>0.75</v>
      </c>
      <c r="Q154">
        <v>58.4</v>
      </c>
      <c r="R154">
        <v>167.3</v>
      </c>
      <c r="S154" t="s">
        <v>293</v>
      </c>
    </row>
    <row r="155" spans="1:19">
      <c r="A155" t="s">
        <v>327</v>
      </c>
      <c r="B155" t="s">
        <v>53</v>
      </c>
      <c r="C155" t="s">
        <v>72</v>
      </c>
      <c r="D155" t="s">
        <v>55</v>
      </c>
      <c r="E155">
        <v>32</v>
      </c>
      <c r="F155">
        <v>15.26</v>
      </c>
      <c r="G155">
        <v>2.44</v>
      </c>
      <c r="H155">
        <v>3.67</v>
      </c>
      <c r="I155">
        <v>69.25</v>
      </c>
      <c r="J155">
        <v>104.3</v>
      </c>
      <c r="K155">
        <v>2</v>
      </c>
      <c r="L155" t="s">
        <v>56</v>
      </c>
      <c r="M155">
        <v>0</v>
      </c>
      <c r="N155">
        <v>182</v>
      </c>
      <c r="O155">
        <v>64.14</v>
      </c>
      <c r="P155">
        <v>2.27</v>
      </c>
      <c r="Q155">
        <v>60.3</v>
      </c>
      <c r="R155">
        <v>160.30000000000001</v>
      </c>
      <c r="S155" t="s">
        <v>128</v>
      </c>
    </row>
    <row r="156" spans="1:19">
      <c r="A156" t="s">
        <v>328</v>
      </c>
      <c r="B156" t="s">
        <v>67</v>
      </c>
      <c r="C156" t="s">
        <v>124</v>
      </c>
      <c r="D156" t="s">
        <v>64</v>
      </c>
      <c r="E156">
        <v>20</v>
      </c>
      <c r="F156">
        <v>6.96</v>
      </c>
      <c r="G156">
        <v>3.99</v>
      </c>
      <c r="H156">
        <v>3.3</v>
      </c>
      <c r="I156">
        <v>47.89</v>
      </c>
      <c r="J156">
        <v>39.4</v>
      </c>
      <c r="K156">
        <v>7</v>
      </c>
      <c r="L156" t="s">
        <v>56</v>
      </c>
      <c r="M156">
        <v>0</v>
      </c>
      <c r="N156">
        <v>207</v>
      </c>
      <c r="O156">
        <v>70.86</v>
      </c>
      <c r="P156">
        <v>-0.5</v>
      </c>
      <c r="Q156">
        <v>64.5</v>
      </c>
      <c r="R156">
        <v>174.2</v>
      </c>
      <c r="S156" t="s">
        <v>167</v>
      </c>
    </row>
    <row r="157" spans="1:19">
      <c r="A157" t="s">
        <v>329</v>
      </c>
      <c r="B157" t="s">
        <v>53</v>
      </c>
      <c r="C157" t="s">
        <v>75</v>
      </c>
      <c r="D157" t="s">
        <v>55</v>
      </c>
      <c r="E157">
        <v>24</v>
      </c>
      <c r="F157">
        <v>9.3699999999999992</v>
      </c>
      <c r="G157">
        <v>3.59</v>
      </c>
      <c r="H157">
        <v>3.47</v>
      </c>
      <c r="I157">
        <v>32.590000000000003</v>
      </c>
      <c r="J157">
        <v>5</v>
      </c>
      <c r="K157">
        <v>1</v>
      </c>
      <c r="L157" t="s">
        <v>56</v>
      </c>
      <c r="M157">
        <v>0</v>
      </c>
      <c r="N157">
        <v>355</v>
      </c>
      <c r="O157">
        <v>36.92</v>
      </c>
      <c r="P157">
        <v>-0.4</v>
      </c>
      <c r="Q157">
        <v>48.7</v>
      </c>
      <c r="R157">
        <v>165.4</v>
      </c>
      <c r="S157" t="s">
        <v>330</v>
      </c>
    </row>
    <row r="158" spans="1:19">
      <c r="A158" t="s">
        <v>331</v>
      </c>
      <c r="B158" t="s">
        <v>53</v>
      </c>
      <c r="C158" t="s">
        <v>63</v>
      </c>
      <c r="D158" t="s">
        <v>64</v>
      </c>
      <c r="E158">
        <v>33</v>
      </c>
      <c r="F158">
        <v>8.49</v>
      </c>
      <c r="G158">
        <v>2.81</v>
      </c>
      <c r="H158">
        <v>3.33</v>
      </c>
      <c r="I158">
        <v>66.22</v>
      </c>
      <c r="J158">
        <v>4.3</v>
      </c>
      <c r="K158">
        <v>5</v>
      </c>
      <c r="L158" t="s">
        <v>56</v>
      </c>
      <c r="M158">
        <v>0</v>
      </c>
      <c r="N158">
        <v>339</v>
      </c>
      <c r="O158">
        <v>49.68</v>
      </c>
      <c r="P158">
        <v>-0.41</v>
      </c>
      <c r="Q158">
        <v>47.6</v>
      </c>
      <c r="R158">
        <v>157.30000000000001</v>
      </c>
      <c r="S158" t="s">
        <v>154</v>
      </c>
    </row>
    <row r="159" spans="1:19">
      <c r="A159" t="s">
        <v>332</v>
      </c>
      <c r="B159" t="s">
        <v>67</v>
      </c>
      <c r="C159" t="s">
        <v>54</v>
      </c>
      <c r="D159" t="s">
        <v>55</v>
      </c>
      <c r="E159">
        <v>32</v>
      </c>
      <c r="F159">
        <v>8.91</v>
      </c>
      <c r="G159">
        <v>2.98</v>
      </c>
      <c r="H159">
        <v>3.23</v>
      </c>
      <c r="I159">
        <v>48.81</v>
      </c>
      <c r="J159">
        <v>13.4</v>
      </c>
      <c r="K159">
        <v>4</v>
      </c>
      <c r="L159" t="s">
        <v>56</v>
      </c>
      <c r="M159">
        <v>0</v>
      </c>
      <c r="N159">
        <v>292</v>
      </c>
      <c r="P159">
        <v>-0.69</v>
      </c>
      <c r="Q159">
        <v>81</v>
      </c>
      <c r="R159">
        <v>157.30000000000001</v>
      </c>
      <c r="S159" t="s">
        <v>206</v>
      </c>
    </row>
    <row r="160" spans="1:19">
      <c r="A160" t="s">
        <v>333</v>
      </c>
      <c r="B160" t="s">
        <v>53</v>
      </c>
      <c r="C160" t="s">
        <v>97</v>
      </c>
      <c r="D160" t="s">
        <v>55</v>
      </c>
      <c r="E160">
        <v>24</v>
      </c>
      <c r="F160">
        <v>19.21</v>
      </c>
      <c r="G160">
        <v>2.99</v>
      </c>
      <c r="H160">
        <v>3.26</v>
      </c>
      <c r="I160">
        <v>14.79</v>
      </c>
      <c r="J160">
        <v>3.3</v>
      </c>
      <c r="K160">
        <v>2</v>
      </c>
      <c r="L160" t="s">
        <v>100</v>
      </c>
      <c r="M160">
        <v>0</v>
      </c>
      <c r="N160">
        <v>129</v>
      </c>
      <c r="O160">
        <v>72.599999999999994</v>
      </c>
      <c r="P160">
        <v>0.55000000000000004</v>
      </c>
      <c r="Q160">
        <v>40</v>
      </c>
      <c r="R160">
        <v>165.1</v>
      </c>
      <c r="S160" t="s">
        <v>114</v>
      </c>
    </row>
    <row r="161" spans="1:19">
      <c r="A161" t="s">
        <v>334</v>
      </c>
      <c r="B161" t="s">
        <v>53</v>
      </c>
      <c r="C161" t="s">
        <v>97</v>
      </c>
      <c r="D161" t="s">
        <v>55</v>
      </c>
      <c r="E161">
        <v>41</v>
      </c>
      <c r="F161">
        <v>8.41</v>
      </c>
      <c r="G161">
        <v>3.21</v>
      </c>
      <c r="H161">
        <v>4.38</v>
      </c>
      <c r="I161">
        <v>19.05</v>
      </c>
      <c r="J161">
        <v>58</v>
      </c>
      <c r="K161">
        <v>1</v>
      </c>
      <c r="L161" t="s">
        <v>134</v>
      </c>
      <c r="M161">
        <v>0</v>
      </c>
      <c r="N161">
        <v>175</v>
      </c>
      <c r="O161">
        <v>66.61</v>
      </c>
      <c r="P161">
        <v>0.11</v>
      </c>
      <c r="Q161">
        <v>50.9</v>
      </c>
      <c r="R161">
        <v>178.3</v>
      </c>
      <c r="S161" t="s">
        <v>130</v>
      </c>
    </row>
    <row r="162" spans="1:19">
      <c r="A162" t="s">
        <v>335</v>
      </c>
      <c r="B162" t="s">
        <v>53</v>
      </c>
      <c r="C162" t="s">
        <v>54</v>
      </c>
      <c r="D162" t="s">
        <v>64</v>
      </c>
      <c r="E162">
        <v>48</v>
      </c>
      <c r="F162">
        <v>11.69</v>
      </c>
      <c r="G162">
        <v>2.94</v>
      </c>
      <c r="H162">
        <v>2.2000000000000002</v>
      </c>
      <c r="I162">
        <v>30.27</v>
      </c>
      <c r="J162">
        <v>11.6</v>
      </c>
      <c r="K162">
        <v>4</v>
      </c>
      <c r="L162" t="s">
        <v>56</v>
      </c>
      <c r="M162">
        <v>1</v>
      </c>
      <c r="N162">
        <v>119</v>
      </c>
      <c r="O162">
        <v>49.64</v>
      </c>
      <c r="P162">
        <v>-0.53</v>
      </c>
      <c r="Q162">
        <v>56.8</v>
      </c>
      <c r="R162">
        <v>161.30000000000001</v>
      </c>
      <c r="S162" t="s">
        <v>266</v>
      </c>
    </row>
    <row r="163" spans="1:19">
      <c r="A163" t="s">
        <v>336</v>
      </c>
      <c r="B163" t="s">
        <v>67</v>
      </c>
      <c r="C163" t="s">
        <v>124</v>
      </c>
      <c r="D163" t="s">
        <v>64</v>
      </c>
      <c r="E163">
        <v>43</v>
      </c>
      <c r="F163">
        <v>8.23</v>
      </c>
      <c r="G163">
        <v>2.78</v>
      </c>
      <c r="H163">
        <v>3.7</v>
      </c>
      <c r="I163">
        <v>51.97</v>
      </c>
      <c r="J163">
        <v>42.7</v>
      </c>
      <c r="K163">
        <v>0</v>
      </c>
      <c r="L163" t="s">
        <v>69</v>
      </c>
      <c r="M163">
        <v>0</v>
      </c>
      <c r="N163">
        <v>252</v>
      </c>
      <c r="O163">
        <v>36.58</v>
      </c>
      <c r="P163">
        <v>0.02</v>
      </c>
      <c r="Q163">
        <v>60.8</v>
      </c>
      <c r="R163">
        <v>162.1</v>
      </c>
      <c r="S163" t="s">
        <v>337</v>
      </c>
    </row>
    <row r="164" spans="1:19">
      <c r="A164" t="s">
        <v>338</v>
      </c>
      <c r="B164" t="s">
        <v>53</v>
      </c>
      <c r="C164" t="s">
        <v>124</v>
      </c>
      <c r="D164" t="s">
        <v>64</v>
      </c>
      <c r="E164">
        <v>19</v>
      </c>
      <c r="F164">
        <v>53.18</v>
      </c>
      <c r="G164">
        <v>2.58</v>
      </c>
      <c r="H164">
        <v>4.13</v>
      </c>
      <c r="I164">
        <v>41.33</v>
      </c>
      <c r="J164">
        <v>11.1</v>
      </c>
      <c r="K164">
        <v>1</v>
      </c>
      <c r="L164" t="s">
        <v>69</v>
      </c>
      <c r="M164">
        <v>0</v>
      </c>
      <c r="N164">
        <v>146</v>
      </c>
      <c r="P164">
        <v>-1.36</v>
      </c>
      <c r="Q164">
        <v>53.8</v>
      </c>
      <c r="R164">
        <v>165.4</v>
      </c>
      <c r="S164" t="s">
        <v>130</v>
      </c>
    </row>
    <row r="165" spans="1:19">
      <c r="A165" t="s">
        <v>339</v>
      </c>
      <c r="B165" t="s">
        <v>67</v>
      </c>
      <c r="C165" t="s">
        <v>72</v>
      </c>
      <c r="D165" t="s">
        <v>64</v>
      </c>
      <c r="E165">
        <v>23</v>
      </c>
      <c r="F165">
        <v>11.71</v>
      </c>
      <c r="G165">
        <v>3.74</v>
      </c>
      <c r="H165">
        <v>2.5499999999999998</v>
      </c>
      <c r="I165">
        <v>88.01</v>
      </c>
      <c r="J165">
        <v>16.8</v>
      </c>
      <c r="K165">
        <v>3</v>
      </c>
      <c r="L165" t="s">
        <v>69</v>
      </c>
      <c r="M165">
        <v>0</v>
      </c>
      <c r="N165">
        <v>324</v>
      </c>
      <c r="P165">
        <v>2.0499999999999998</v>
      </c>
      <c r="Q165">
        <v>67.900000000000006</v>
      </c>
      <c r="R165">
        <v>158.9</v>
      </c>
      <c r="S165" t="s">
        <v>340</v>
      </c>
    </row>
    <row r="166" spans="1:19">
      <c r="A166" t="s">
        <v>341</v>
      </c>
      <c r="B166" t="s">
        <v>53</v>
      </c>
      <c r="C166" t="s">
        <v>124</v>
      </c>
      <c r="D166" t="s">
        <v>55</v>
      </c>
      <c r="E166">
        <v>36</v>
      </c>
      <c r="F166">
        <v>23.08</v>
      </c>
      <c r="G166">
        <v>3.61</v>
      </c>
      <c r="H166">
        <v>3.43</v>
      </c>
      <c r="I166">
        <v>8.8800000000000008</v>
      </c>
      <c r="J166">
        <v>14.7</v>
      </c>
      <c r="K166">
        <v>1</v>
      </c>
      <c r="L166" t="s">
        <v>56</v>
      </c>
      <c r="M166">
        <v>1</v>
      </c>
      <c r="N166">
        <v>203</v>
      </c>
      <c r="O166">
        <v>30.63</v>
      </c>
      <c r="P166">
        <v>-0.51</v>
      </c>
      <c r="Q166">
        <v>64.3</v>
      </c>
      <c r="R166">
        <v>166.3</v>
      </c>
      <c r="S166" t="s">
        <v>230</v>
      </c>
    </row>
    <row r="167" spans="1:19">
      <c r="A167" t="s">
        <v>342</v>
      </c>
      <c r="B167" t="s">
        <v>67</v>
      </c>
      <c r="C167" t="s">
        <v>124</v>
      </c>
      <c r="D167" t="s">
        <v>55</v>
      </c>
      <c r="E167">
        <v>37</v>
      </c>
      <c r="F167">
        <v>6.7</v>
      </c>
      <c r="G167">
        <v>2.64</v>
      </c>
      <c r="H167">
        <v>3.06</v>
      </c>
      <c r="I167">
        <v>27.26</v>
      </c>
      <c r="J167">
        <v>7</v>
      </c>
      <c r="K167">
        <v>1</v>
      </c>
      <c r="L167" t="s">
        <v>134</v>
      </c>
      <c r="M167">
        <v>1</v>
      </c>
      <c r="N167">
        <v>88</v>
      </c>
      <c r="O167">
        <v>71.069999999999993</v>
      </c>
      <c r="P167">
        <v>-2.4700000000000002</v>
      </c>
      <c r="Q167">
        <v>65.3</v>
      </c>
      <c r="R167">
        <v>178.1</v>
      </c>
      <c r="S167" t="s">
        <v>343</v>
      </c>
    </row>
    <row r="168" spans="1:19">
      <c r="A168" t="s">
        <v>344</v>
      </c>
      <c r="B168" t="s">
        <v>62</v>
      </c>
      <c r="C168" t="s">
        <v>54</v>
      </c>
      <c r="D168" t="s">
        <v>55</v>
      </c>
      <c r="E168">
        <v>30</v>
      </c>
      <c r="F168">
        <v>11.35</v>
      </c>
      <c r="G168">
        <v>3.24</v>
      </c>
      <c r="H168">
        <v>3.17</v>
      </c>
      <c r="I168">
        <v>29.55</v>
      </c>
      <c r="J168">
        <v>2.2999999999999998</v>
      </c>
      <c r="K168">
        <v>4</v>
      </c>
      <c r="L168" t="s">
        <v>69</v>
      </c>
      <c r="M168">
        <v>0</v>
      </c>
      <c r="N168">
        <v>128</v>
      </c>
      <c r="O168">
        <v>24.98</v>
      </c>
      <c r="P168">
        <v>-1.1000000000000001</v>
      </c>
      <c r="Q168">
        <v>40</v>
      </c>
      <c r="R168">
        <v>174.4</v>
      </c>
      <c r="S168" t="s">
        <v>141</v>
      </c>
    </row>
    <row r="169" spans="1:19">
      <c r="A169" t="s">
        <v>345</v>
      </c>
      <c r="B169" t="s">
        <v>53</v>
      </c>
      <c r="C169" t="s">
        <v>59</v>
      </c>
      <c r="D169" t="s">
        <v>64</v>
      </c>
      <c r="E169">
        <v>28</v>
      </c>
      <c r="F169">
        <v>11.39</v>
      </c>
      <c r="G169">
        <v>2.4</v>
      </c>
      <c r="H169">
        <v>3.49</v>
      </c>
      <c r="I169">
        <v>43.59</v>
      </c>
      <c r="J169">
        <v>106</v>
      </c>
      <c r="K169">
        <v>4</v>
      </c>
      <c r="L169" t="s">
        <v>113</v>
      </c>
      <c r="M169">
        <v>0</v>
      </c>
      <c r="N169">
        <v>320</v>
      </c>
      <c r="O169">
        <v>55.42</v>
      </c>
      <c r="P169">
        <v>-0.21</v>
      </c>
      <c r="Q169">
        <v>65.900000000000006</v>
      </c>
      <c r="R169">
        <v>168.4</v>
      </c>
      <c r="S169" t="s">
        <v>314</v>
      </c>
    </row>
    <row r="170" spans="1:19">
      <c r="A170" t="s">
        <v>346</v>
      </c>
      <c r="B170" t="s">
        <v>53</v>
      </c>
      <c r="C170" t="s">
        <v>97</v>
      </c>
      <c r="D170" t="s">
        <v>55</v>
      </c>
      <c r="E170">
        <v>33</v>
      </c>
      <c r="F170">
        <v>20.27</v>
      </c>
      <c r="G170">
        <v>3.11</v>
      </c>
      <c r="H170">
        <v>3.05</v>
      </c>
      <c r="I170">
        <v>14.4</v>
      </c>
      <c r="J170">
        <v>1.7</v>
      </c>
      <c r="K170">
        <v>7</v>
      </c>
      <c r="L170" t="s">
        <v>134</v>
      </c>
      <c r="M170">
        <v>0</v>
      </c>
      <c r="N170">
        <v>186</v>
      </c>
      <c r="O170">
        <v>47.49</v>
      </c>
      <c r="P170">
        <v>-0.31</v>
      </c>
      <c r="Q170">
        <v>65.3</v>
      </c>
      <c r="R170">
        <v>172.4</v>
      </c>
      <c r="S170" t="s">
        <v>147</v>
      </c>
    </row>
    <row r="171" spans="1:19">
      <c r="A171" t="s">
        <v>347</v>
      </c>
      <c r="B171" t="s">
        <v>53</v>
      </c>
      <c r="C171" t="s">
        <v>59</v>
      </c>
      <c r="D171" t="s">
        <v>55</v>
      </c>
      <c r="E171">
        <v>21</v>
      </c>
      <c r="F171">
        <v>9.2899999999999991</v>
      </c>
      <c r="G171">
        <v>2.85</v>
      </c>
      <c r="H171">
        <v>2.86</v>
      </c>
      <c r="I171">
        <v>36.799999999999997</v>
      </c>
      <c r="J171">
        <v>19.100000000000001</v>
      </c>
      <c r="K171">
        <v>0</v>
      </c>
      <c r="L171" t="s">
        <v>56</v>
      </c>
      <c r="M171">
        <v>0</v>
      </c>
      <c r="N171">
        <v>247</v>
      </c>
      <c r="O171">
        <v>67.569999999999993</v>
      </c>
      <c r="P171">
        <v>0.56000000000000005</v>
      </c>
      <c r="Q171">
        <v>51.3</v>
      </c>
      <c r="R171">
        <v>165.1</v>
      </c>
      <c r="S171" t="s">
        <v>348</v>
      </c>
    </row>
    <row r="172" spans="1:19">
      <c r="A172" t="s">
        <v>349</v>
      </c>
      <c r="B172" t="s">
        <v>62</v>
      </c>
      <c r="C172" t="s">
        <v>92</v>
      </c>
      <c r="D172" t="s">
        <v>64</v>
      </c>
      <c r="E172">
        <v>36</v>
      </c>
      <c r="F172">
        <v>25.19</v>
      </c>
      <c r="G172">
        <v>2.87</v>
      </c>
      <c r="H172">
        <v>4.33</v>
      </c>
      <c r="I172">
        <v>15.63</v>
      </c>
      <c r="J172">
        <v>70</v>
      </c>
      <c r="K172">
        <v>2</v>
      </c>
      <c r="L172" t="s">
        <v>56</v>
      </c>
      <c r="M172">
        <v>1</v>
      </c>
      <c r="N172">
        <v>328</v>
      </c>
      <c r="O172">
        <v>34</v>
      </c>
      <c r="P172">
        <v>1.54</v>
      </c>
      <c r="Q172">
        <v>49.7</v>
      </c>
      <c r="R172">
        <v>173.8</v>
      </c>
      <c r="S172" t="s">
        <v>350</v>
      </c>
    </row>
    <row r="173" spans="1:19">
      <c r="A173" t="s">
        <v>351</v>
      </c>
      <c r="B173" t="s">
        <v>62</v>
      </c>
      <c r="C173" t="s">
        <v>68</v>
      </c>
      <c r="D173" t="s">
        <v>64</v>
      </c>
      <c r="E173">
        <v>18</v>
      </c>
      <c r="F173">
        <v>15.64</v>
      </c>
      <c r="G173">
        <v>2.1</v>
      </c>
      <c r="H173">
        <v>2.54</v>
      </c>
      <c r="I173">
        <v>4.68</v>
      </c>
      <c r="J173">
        <v>20.399999999999999</v>
      </c>
      <c r="K173">
        <v>4</v>
      </c>
      <c r="L173" t="s">
        <v>134</v>
      </c>
      <c r="M173">
        <v>1</v>
      </c>
      <c r="N173">
        <v>104</v>
      </c>
      <c r="O173">
        <v>42.61</v>
      </c>
      <c r="P173">
        <v>-0.54</v>
      </c>
      <c r="Q173">
        <v>76.5</v>
      </c>
      <c r="R173">
        <v>170.4</v>
      </c>
      <c r="S173" t="s">
        <v>78</v>
      </c>
    </row>
    <row r="174" spans="1:19">
      <c r="A174" t="s">
        <v>352</v>
      </c>
      <c r="B174" t="s">
        <v>53</v>
      </c>
      <c r="C174" t="s">
        <v>63</v>
      </c>
      <c r="D174" t="s">
        <v>55</v>
      </c>
      <c r="E174">
        <v>22</v>
      </c>
      <c r="F174">
        <v>14.41</v>
      </c>
      <c r="G174">
        <v>2.64</v>
      </c>
      <c r="H174">
        <v>3.1</v>
      </c>
      <c r="I174">
        <v>7.58</v>
      </c>
      <c r="J174">
        <v>54.9</v>
      </c>
      <c r="K174">
        <v>1</v>
      </c>
      <c r="L174" t="s">
        <v>69</v>
      </c>
      <c r="M174">
        <v>0</v>
      </c>
      <c r="N174">
        <v>318</v>
      </c>
      <c r="O174">
        <v>49.48</v>
      </c>
      <c r="P174">
        <v>-1.6</v>
      </c>
      <c r="Q174">
        <v>65.400000000000006</v>
      </c>
      <c r="R174">
        <v>151.5</v>
      </c>
      <c r="S174" t="s">
        <v>137</v>
      </c>
    </row>
    <row r="175" spans="1:19">
      <c r="A175" t="s">
        <v>353</v>
      </c>
      <c r="B175" t="s">
        <v>67</v>
      </c>
      <c r="C175" t="s">
        <v>97</v>
      </c>
      <c r="D175" t="s">
        <v>64</v>
      </c>
      <c r="E175">
        <v>36</v>
      </c>
      <c r="F175">
        <v>5.65</v>
      </c>
      <c r="G175">
        <v>2.36</v>
      </c>
      <c r="H175">
        <v>3.8</v>
      </c>
      <c r="I175">
        <v>27.85</v>
      </c>
      <c r="J175">
        <v>37.6</v>
      </c>
      <c r="K175">
        <v>3</v>
      </c>
      <c r="L175" t="s">
        <v>134</v>
      </c>
      <c r="M175">
        <v>0</v>
      </c>
      <c r="N175">
        <v>297</v>
      </c>
      <c r="O175">
        <v>39.18</v>
      </c>
      <c r="P175">
        <v>0.6</v>
      </c>
      <c r="Q175">
        <v>70.8</v>
      </c>
      <c r="R175">
        <v>178.1</v>
      </c>
      <c r="S175" t="s">
        <v>182</v>
      </c>
    </row>
    <row r="176" spans="1:19">
      <c r="A176" t="s">
        <v>354</v>
      </c>
      <c r="B176" t="s">
        <v>67</v>
      </c>
      <c r="C176" t="s">
        <v>97</v>
      </c>
      <c r="D176" t="s">
        <v>64</v>
      </c>
      <c r="E176">
        <v>31</v>
      </c>
      <c r="F176">
        <v>8.31</v>
      </c>
      <c r="G176">
        <v>2.82</v>
      </c>
      <c r="H176">
        <v>3.12</v>
      </c>
      <c r="I176">
        <v>24.96</v>
      </c>
      <c r="J176">
        <v>22.4</v>
      </c>
      <c r="K176">
        <v>3</v>
      </c>
      <c r="L176" t="s">
        <v>69</v>
      </c>
      <c r="M176">
        <v>0</v>
      </c>
      <c r="N176">
        <v>313</v>
      </c>
      <c r="O176">
        <v>47.07</v>
      </c>
      <c r="P176">
        <v>0.78</v>
      </c>
      <c r="Q176">
        <v>54.8</v>
      </c>
      <c r="R176">
        <v>160.69999999999999</v>
      </c>
      <c r="S176" t="s">
        <v>355</v>
      </c>
    </row>
    <row r="177" spans="1:19">
      <c r="A177" t="s">
        <v>356</v>
      </c>
      <c r="B177" t="s">
        <v>67</v>
      </c>
      <c r="C177" t="s">
        <v>75</v>
      </c>
      <c r="D177" t="s">
        <v>55</v>
      </c>
      <c r="E177">
        <v>29</v>
      </c>
      <c r="F177">
        <v>20.49</v>
      </c>
      <c r="G177">
        <v>2.58</v>
      </c>
      <c r="H177">
        <v>3.41</v>
      </c>
      <c r="I177">
        <v>22.44</v>
      </c>
      <c r="J177">
        <v>45.7</v>
      </c>
      <c r="K177">
        <v>5</v>
      </c>
      <c r="L177" t="s">
        <v>113</v>
      </c>
      <c r="M177">
        <v>1</v>
      </c>
      <c r="N177">
        <v>336</v>
      </c>
      <c r="O177">
        <v>65.36</v>
      </c>
      <c r="P177">
        <v>1.35</v>
      </c>
      <c r="Q177">
        <v>64</v>
      </c>
      <c r="R177">
        <v>170.7</v>
      </c>
      <c r="S177" t="s">
        <v>357</v>
      </c>
    </row>
    <row r="178" spans="1:19">
      <c r="A178" t="s">
        <v>358</v>
      </c>
      <c r="B178" t="s">
        <v>62</v>
      </c>
      <c r="C178" t="s">
        <v>97</v>
      </c>
      <c r="D178" t="s">
        <v>55</v>
      </c>
      <c r="E178">
        <v>33</v>
      </c>
      <c r="F178">
        <v>13.67</v>
      </c>
      <c r="G178">
        <v>2.88</v>
      </c>
      <c r="H178">
        <v>4.53</v>
      </c>
      <c r="I178">
        <v>62.47</v>
      </c>
      <c r="J178">
        <v>22.6</v>
      </c>
      <c r="K178">
        <v>2</v>
      </c>
      <c r="L178" t="s">
        <v>134</v>
      </c>
      <c r="M178">
        <v>1</v>
      </c>
      <c r="N178">
        <v>196</v>
      </c>
      <c r="P178">
        <v>-0.14000000000000001</v>
      </c>
      <c r="Q178">
        <v>76</v>
      </c>
      <c r="R178">
        <v>162</v>
      </c>
      <c r="S178" t="s">
        <v>355</v>
      </c>
    </row>
    <row r="179" spans="1:19">
      <c r="A179" t="s">
        <v>359</v>
      </c>
      <c r="B179" t="s">
        <v>62</v>
      </c>
      <c r="C179" t="s">
        <v>124</v>
      </c>
      <c r="D179" t="s">
        <v>64</v>
      </c>
      <c r="E179">
        <v>26</v>
      </c>
      <c r="F179">
        <v>8.4499999999999993</v>
      </c>
      <c r="G179">
        <v>2.23</v>
      </c>
      <c r="H179">
        <v>3.63</v>
      </c>
      <c r="I179">
        <v>39.25</v>
      </c>
      <c r="J179">
        <v>18.3</v>
      </c>
      <c r="K179">
        <v>0</v>
      </c>
      <c r="L179" t="s">
        <v>56</v>
      </c>
      <c r="M179">
        <v>0</v>
      </c>
      <c r="N179">
        <v>237</v>
      </c>
      <c r="O179">
        <v>37.01</v>
      </c>
      <c r="P179">
        <v>-1.36</v>
      </c>
      <c r="Q179">
        <v>40</v>
      </c>
      <c r="R179">
        <v>161.30000000000001</v>
      </c>
      <c r="S179" t="s">
        <v>185</v>
      </c>
    </row>
    <row r="180" spans="1:19">
      <c r="A180" t="s">
        <v>360</v>
      </c>
      <c r="B180" t="s">
        <v>67</v>
      </c>
      <c r="C180" t="s">
        <v>124</v>
      </c>
      <c r="D180" t="s">
        <v>64</v>
      </c>
      <c r="E180">
        <v>44</v>
      </c>
      <c r="F180">
        <v>14.07</v>
      </c>
      <c r="G180">
        <v>3.51</v>
      </c>
      <c r="H180">
        <v>4.6500000000000004</v>
      </c>
      <c r="I180">
        <v>10.97</v>
      </c>
      <c r="J180">
        <v>23.4</v>
      </c>
      <c r="K180">
        <v>4</v>
      </c>
      <c r="L180" t="s">
        <v>134</v>
      </c>
      <c r="M180">
        <v>1</v>
      </c>
      <c r="N180">
        <v>80</v>
      </c>
      <c r="O180">
        <v>59.42</v>
      </c>
      <c r="P180">
        <v>0.15</v>
      </c>
      <c r="Q180">
        <v>49.5</v>
      </c>
      <c r="R180">
        <v>158</v>
      </c>
      <c r="S180" t="s">
        <v>272</v>
      </c>
    </row>
    <row r="181" spans="1:19">
      <c r="A181" t="s">
        <v>361</v>
      </c>
      <c r="B181" t="s">
        <v>62</v>
      </c>
      <c r="C181" t="s">
        <v>54</v>
      </c>
      <c r="D181" t="s">
        <v>64</v>
      </c>
      <c r="E181">
        <v>31</v>
      </c>
      <c r="F181">
        <v>16.97</v>
      </c>
      <c r="G181">
        <v>3.02</v>
      </c>
      <c r="H181">
        <v>3.3</v>
      </c>
      <c r="I181">
        <v>75.98</v>
      </c>
      <c r="J181">
        <v>9.1</v>
      </c>
      <c r="K181">
        <v>0</v>
      </c>
      <c r="L181" t="s">
        <v>56</v>
      </c>
      <c r="M181">
        <v>1</v>
      </c>
      <c r="N181">
        <v>31</v>
      </c>
      <c r="O181">
        <v>53.59</v>
      </c>
      <c r="P181">
        <v>-0.23</v>
      </c>
      <c r="Q181">
        <v>53.8</v>
      </c>
      <c r="R181">
        <v>166.4</v>
      </c>
      <c r="S181" t="s">
        <v>114</v>
      </c>
    </row>
    <row r="182" spans="1:19">
      <c r="A182" t="s">
        <v>362</v>
      </c>
      <c r="B182" t="s">
        <v>53</v>
      </c>
      <c r="C182" t="s">
        <v>92</v>
      </c>
      <c r="D182" t="s">
        <v>64</v>
      </c>
      <c r="E182">
        <v>25</v>
      </c>
      <c r="F182">
        <v>12.94</v>
      </c>
      <c r="G182">
        <v>2.37</v>
      </c>
      <c r="H182">
        <v>3.15</v>
      </c>
      <c r="I182">
        <v>20.25</v>
      </c>
      <c r="J182">
        <v>6.3</v>
      </c>
      <c r="K182">
        <v>1</v>
      </c>
      <c r="L182" t="s">
        <v>56</v>
      </c>
      <c r="M182">
        <v>0</v>
      </c>
      <c r="N182">
        <v>158</v>
      </c>
      <c r="O182">
        <v>36.67</v>
      </c>
      <c r="P182">
        <v>-0.75</v>
      </c>
      <c r="Q182">
        <v>58.3</v>
      </c>
      <c r="R182">
        <v>169.1</v>
      </c>
      <c r="S182" t="s">
        <v>215</v>
      </c>
    </row>
    <row r="183" spans="1:19">
      <c r="A183" t="s">
        <v>363</v>
      </c>
      <c r="B183" t="s">
        <v>67</v>
      </c>
      <c r="C183" t="s">
        <v>72</v>
      </c>
      <c r="D183" t="s">
        <v>64</v>
      </c>
      <c r="E183">
        <v>32</v>
      </c>
      <c r="F183">
        <v>17.72</v>
      </c>
      <c r="G183">
        <v>4</v>
      </c>
      <c r="H183">
        <v>4.07</v>
      </c>
      <c r="I183">
        <v>75.319999999999993</v>
      </c>
      <c r="J183">
        <v>16.100000000000001</v>
      </c>
      <c r="K183">
        <v>2</v>
      </c>
      <c r="L183" t="s">
        <v>69</v>
      </c>
      <c r="M183">
        <v>0</v>
      </c>
      <c r="N183">
        <v>349</v>
      </c>
      <c r="O183">
        <v>47.63</v>
      </c>
      <c r="P183">
        <v>-0.43</v>
      </c>
      <c r="Q183">
        <v>56.7</v>
      </c>
      <c r="R183">
        <v>168.1</v>
      </c>
      <c r="S183" t="s">
        <v>217</v>
      </c>
    </row>
    <row r="184" spans="1:19">
      <c r="A184" t="s">
        <v>364</v>
      </c>
      <c r="B184" t="s">
        <v>53</v>
      </c>
      <c r="C184" t="s">
        <v>103</v>
      </c>
      <c r="D184" t="s">
        <v>55</v>
      </c>
      <c r="E184">
        <v>29</v>
      </c>
      <c r="F184">
        <v>20.25</v>
      </c>
      <c r="G184">
        <v>3.44</v>
      </c>
      <c r="H184">
        <v>4</v>
      </c>
      <c r="I184">
        <v>35.22</v>
      </c>
      <c r="J184">
        <v>5.7</v>
      </c>
      <c r="K184">
        <v>3</v>
      </c>
      <c r="L184" t="s">
        <v>56</v>
      </c>
      <c r="M184">
        <v>0</v>
      </c>
      <c r="N184">
        <v>155</v>
      </c>
      <c r="P184">
        <v>-0.23</v>
      </c>
      <c r="Q184">
        <v>53.4</v>
      </c>
      <c r="R184">
        <v>150.1</v>
      </c>
      <c r="S184" t="s">
        <v>128</v>
      </c>
    </row>
    <row r="185" spans="1:19">
      <c r="A185" t="s">
        <v>365</v>
      </c>
      <c r="B185" t="s">
        <v>53</v>
      </c>
      <c r="C185" t="s">
        <v>63</v>
      </c>
      <c r="D185" t="s">
        <v>64</v>
      </c>
      <c r="E185">
        <v>40</v>
      </c>
      <c r="F185">
        <v>13.1</v>
      </c>
      <c r="G185">
        <v>2.86</v>
      </c>
      <c r="H185">
        <v>2.75</v>
      </c>
      <c r="I185">
        <v>23.79</v>
      </c>
      <c r="J185">
        <v>17.3</v>
      </c>
      <c r="K185">
        <v>0</v>
      </c>
      <c r="L185" t="s">
        <v>134</v>
      </c>
      <c r="M185">
        <v>0</v>
      </c>
      <c r="N185">
        <v>244</v>
      </c>
      <c r="O185">
        <v>32.119999999999997</v>
      </c>
      <c r="P185">
        <v>1.46</v>
      </c>
      <c r="Q185">
        <v>58.2</v>
      </c>
      <c r="R185">
        <v>154.80000000000001</v>
      </c>
      <c r="S185" t="s">
        <v>135</v>
      </c>
    </row>
    <row r="186" spans="1:19">
      <c r="A186" t="s">
        <v>366</v>
      </c>
      <c r="B186" t="s">
        <v>67</v>
      </c>
      <c r="C186" t="s">
        <v>75</v>
      </c>
      <c r="D186" t="s">
        <v>55</v>
      </c>
      <c r="E186">
        <v>43</v>
      </c>
      <c r="F186">
        <v>8.6</v>
      </c>
      <c r="G186">
        <v>2.86</v>
      </c>
      <c r="H186">
        <v>2.91</v>
      </c>
      <c r="I186">
        <v>82.89</v>
      </c>
      <c r="J186">
        <v>42</v>
      </c>
      <c r="K186">
        <v>2</v>
      </c>
      <c r="L186" t="s">
        <v>100</v>
      </c>
      <c r="M186">
        <v>0</v>
      </c>
      <c r="N186">
        <v>165</v>
      </c>
      <c r="O186">
        <v>45.44</v>
      </c>
      <c r="P186">
        <v>-0.99</v>
      </c>
      <c r="Q186">
        <v>64.599999999999994</v>
      </c>
      <c r="R186">
        <v>169.2</v>
      </c>
      <c r="S186" t="s">
        <v>101</v>
      </c>
    </row>
    <row r="187" spans="1:19">
      <c r="A187" t="s">
        <v>367</v>
      </c>
      <c r="B187" t="s">
        <v>62</v>
      </c>
      <c r="C187" t="s">
        <v>92</v>
      </c>
      <c r="D187" t="s">
        <v>55</v>
      </c>
      <c r="E187">
        <v>43</v>
      </c>
      <c r="F187">
        <v>7.59</v>
      </c>
      <c r="G187">
        <v>2.86</v>
      </c>
      <c r="H187">
        <v>3.03</v>
      </c>
      <c r="I187">
        <v>40.49</v>
      </c>
      <c r="J187">
        <v>20.2</v>
      </c>
      <c r="K187">
        <v>6</v>
      </c>
      <c r="L187" t="s">
        <v>69</v>
      </c>
      <c r="M187">
        <v>1</v>
      </c>
      <c r="N187">
        <v>56</v>
      </c>
      <c r="O187">
        <v>32.18</v>
      </c>
      <c r="P187">
        <v>-2</v>
      </c>
      <c r="Q187">
        <v>80.3</v>
      </c>
      <c r="R187">
        <v>150.30000000000001</v>
      </c>
      <c r="S187" t="s">
        <v>259</v>
      </c>
    </row>
    <row r="188" spans="1:19">
      <c r="A188" t="s">
        <v>368</v>
      </c>
      <c r="B188" t="s">
        <v>53</v>
      </c>
      <c r="C188" t="s">
        <v>124</v>
      </c>
      <c r="D188" t="s">
        <v>64</v>
      </c>
      <c r="E188">
        <v>40</v>
      </c>
      <c r="F188">
        <v>28.58</v>
      </c>
      <c r="G188">
        <v>2.2599999999999998</v>
      </c>
      <c r="H188">
        <v>3.5</v>
      </c>
      <c r="I188">
        <v>14</v>
      </c>
      <c r="J188">
        <v>47.3</v>
      </c>
      <c r="K188">
        <v>1</v>
      </c>
      <c r="L188" t="s">
        <v>69</v>
      </c>
      <c r="M188">
        <v>1</v>
      </c>
      <c r="N188">
        <v>60</v>
      </c>
      <c r="O188">
        <v>30.67</v>
      </c>
      <c r="P188">
        <v>0.78</v>
      </c>
      <c r="Q188">
        <v>62.7</v>
      </c>
      <c r="R188">
        <v>165.8</v>
      </c>
      <c r="S188" t="s">
        <v>369</v>
      </c>
    </row>
    <row r="189" spans="1:19">
      <c r="A189" t="s">
        <v>370</v>
      </c>
      <c r="B189" t="s">
        <v>67</v>
      </c>
      <c r="C189" t="s">
        <v>103</v>
      </c>
      <c r="D189" t="s">
        <v>55</v>
      </c>
      <c r="E189">
        <v>29</v>
      </c>
      <c r="F189">
        <v>12.03</v>
      </c>
      <c r="G189">
        <v>2.21</v>
      </c>
      <c r="H189">
        <v>3.62</v>
      </c>
      <c r="I189">
        <v>16.29</v>
      </c>
      <c r="J189">
        <v>9.3000000000000007</v>
      </c>
      <c r="K189">
        <v>6</v>
      </c>
      <c r="L189" t="s">
        <v>113</v>
      </c>
      <c r="M189">
        <v>0</v>
      </c>
      <c r="N189">
        <v>346</v>
      </c>
      <c r="P189">
        <v>0.61</v>
      </c>
      <c r="Q189">
        <v>50.4</v>
      </c>
      <c r="R189">
        <v>164.6</v>
      </c>
      <c r="S189" t="s">
        <v>350</v>
      </c>
    </row>
    <row r="190" spans="1:19">
      <c r="A190" t="s">
        <v>371</v>
      </c>
      <c r="B190" t="s">
        <v>62</v>
      </c>
      <c r="C190" t="s">
        <v>92</v>
      </c>
      <c r="D190" t="s">
        <v>55</v>
      </c>
      <c r="E190">
        <v>36</v>
      </c>
      <c r="F190">
        <v>7.99</v>
      </c>
      <c r="G190">
        <v>2.72</v>
      </c>
      <c r="H190">
        <v>4.5199999999999996</v>
      </c>
      <c r="I190">
        <v>18.2</v>
      </c>
      <c r="J190">
        <v>30.4</v>
      </c>
      <c r="K190">
        <v>3</v>
      </c>
      <c r="L190" t="s">
        <v>113</v>
      </c>
      <c r="M190">
        <v>0</v>
      </c>
      <c r="N190">
        <v>246</v>
      </c>
      <c r="O190">
        <v>73.37</v>
      </c>
      <c r="P190">
        <v>0.92</v>
      </c>
      <c r="Q190">
        <v>73</v>
      </c>
      <c r="R190">
        <v>174.6</v>
      </c>
      <c r="S190" t="s">
        <v>57</v>
      </c>
    </row>
    <row r="191" spans="1:19">
      <c r="A191" t="s">
        <v>372</v>
      </c>
      <c r="B191" t="s">
        <v>53</v>
      </c>
      <c r="C191" t="s">
        <v>72</v>
      </c>
      <c r="D191" t="s">
        <v>64</v>
      </c>
      <c r="E191">
        <v>36</v>
      </c>
      <c r="F191">
        <v>13.99</v>
      </c>
      <c r="G191">
        <v>2.3199999999999998</v>
      </c>
      <c r="H191">
        <v>3.3</v>
      </c>
      <c r="I191">
        <v>45.77</v>
      </c>
      <c r="J191">
        <v>3.2</v>
      </c>
      <c r="K191">
        <v>2</v>
      </c>
      <c r="L191" t="s">
        <v>56</v>
      </c>
      <c r="M191">
        <v>0</v>
      </c>
      <c r="N191">
        <v>301</v>
      </c>
      <c r="O191">
        <v>57.98</v>
      </c>
      <c r="P191">
        <v>-1.85</v>
      </c>
      <c r="Q191">
        <v>60</v>
      </c>
      <c r="R191">
        <v>169.7</v>
      </c>
      <c r="S191" t="s">
        <v>135</v>
      </c>
    </row>
    <row r="192" spans="1:19">
      <c r="A192" t="s">
        <v>373</v>
      </c>
      <c r="B192" t="s">
        <v>53</v>
      </c>
      <c r="C192" t="s">
        <v>75</v>
      </c>
      <c r="D192" t="s">
        <v>55</v>
      </c>
      <c r="E192">
        <v>34</v>
      </c>
      <c r="F192">
        <v>8.4700000000000006</v>
      </c>
      <c r="G192">
        <v>2.96</v>
      </c>
      <c r="H192">
        <v>5</v>
      </c>
      <c r="I192">
        <v>8.41</v>
      </c>
      <c r="J192">
        <v>25.3</v>
      </c>
      <c r="K192">
        <v>4</v>
      </c>
      <c r="L192" t="s">
        <v>69</v>
      </c>
      <c r="M192">
        <v>0</v>
      </c>
      <c r="N192">
        <v>170</v>
      </c>
      <c r="O192">
        <v>43.02</v>
      </c>
      <c r="P192">
        <v>-1.95</v>
      </c>
      <c r="Q192">
        <v>56.5</v>
      </c>
      <c r="R192">
        <v>158.69999999999999</v>
      </c>
      <c r="S192" t="s">
        <v>185</v>
      </c>
    </row>
    <row r="193" spans="1:19">
      <c r="A193" t="s">
        <v>374</v>
      </c>
      <c r="B193" t="s">
        <v>53</v>
      </c>
      <c r="C193" t="s">
        <v>59</v>
      </c>
      <c r="D193" t="s">
        <v>64</v>
      </c>
      <c r="E193">
        <v>36</v>
      </c>
      <c r="F193">
        <v>15.42</v>
      </c>
      <c r="G193">
        <v>2.41</v>
      </c>
      <c r="H193">
        <v>2.92</v>
      </c>
      <c r="I193">
        <v>11.96</v>
      </c>
      <c r="J193">
        <v>37.1</v>
      </c>
      <c r="K193">
        <v>3</v>
      </c>
      <c r="L193" t="s">
        <v>134</v>
      </c>
      <c r="M193">
        <v>1</v>
      </c>
      <c r="N193">
        <v>17</v>
      </c>
      <c r="O193">
        <v>53.62</v>
      </c>
      <c r="P193">
        <v>7.0000000000000007E-2</v>
      </c>
      <c r="Q193">
        <v>40</v>
      </c>
      <c r="R193">
        <v>160.6</v>
      </c>
      <c r="S193" t="s">
        <v>249</v>
      </c>
    </row>
    <row r="194" spans="1:19">
      <c r="A194" t="s">
        <v>375</v>
      </c>
      <c r="B194" t="s">
        <v>53</v>
      </c>
      <c r="C194" t="s">
        <v>124</v>
      </c>
      <c r="D194" t="s">
        <v>64</v>
      </c>
      <c r="E194">
        <v>57</v>
      </c>
      <c r="F194">
        <v>7.38</v>
      </c>
      <c r="G194">
        <v>2.88</v>
      </c>
      <c r="H194">
        <v>2.08</v>
      </c>
      <c r="I194">
        <v>7.43</v>
      </c>
      <c r="J194">
        <v>17.8</v>
      </c>
      <c r="K194">
        <v>2</v>
      </c>
      <c r="L194" t="s">
        <v>134</v>
      </c>
      <c r="M194">
        <v>0</v>
      </c>
      <c r="N194">
        <v>247</v>
      </c>
      <c r="O194">
        <v>59.77</v>
      </c>
      <c r="P194">
        <v>-0.18</v>
      </c>
      <c r="Q194">
        <v>76.099999999999994</v>
      </c>
      <c r="R194">
        <v>162.80000000000001</v>
      </c>
      <c r="S194" t="s">
        <v>376</v>
      </c>
    </row>
    <row r="195" spans="1:19">
      <c r="A195" t="s">
        <v>377</v>
      </c>
      <c r="B195" t="s">
        <v>67</v>
      </c>
      <c r="C195" t="s">
        <v>63</v>
      </c>
      <c r="D195" t="s">
        <v>55</v>
      </c>
      <c r="E195">
        <v>32</v>
      </c>
      <c r="F195">
        <v>11.84</v>
      </c>
      <c r="G195">
        <v>3.65</v>
      </c>
      <c r="H195">
        <v>4.0999999999999996</v>
      </c>
      <c r="I195">
        <v>97.66</v>
      </c>
      <c r="J195">
        <v>48.6</v>
      </c>
      <c r="K195">
        <v>4</v>
      </c>
      <c r="L195" t="s">
        <v>100</v>
      </c>
      <c r="M195">
        <v>1</v>
      </c>
      <c r="N195">
        <v>84</v>
      </c>
      <c r="O195">
        <v>25.09</v>
      </c>
      <c r="P195">
        <v>-0.97</v>
      </c>
      <c r="Q195">
        <v>47.9</v>
      </c>
      <c r="R195">
        <v>166.1</v>
      </c>
      <c r="S195" t="s">
        <v>278</v>
      </c>
    </row>
    <row r="196" spans="1:19">
      <c r="A196" t="s">
        <v>378</v>
      </c>
      <c r="B196" t="s">
        <v>62</v>
      </c>
      <c r="C196" t="s">
        <v>59</v>
      </c>
      <c r="D196" t="s">
        <v>64</v>
      </c>
      <c r="E196">
        <v>30</v>
      </c>
      <c r="F196">
        <v>34.14</v>
      </c>
      <c r="G196">
        <v>2.94</v>
      </c>
      <c r="H196">
        <v>4.57</v>
      </c>
      <c r="I196">
        <v>13.98</v>
      </c>
      <c r="J196">
        <v>8.6999999999999993</v>
      </c>
      <c r="K196">
        <v>2</v>
      </c>
      <c r="L196" t="s">
        <v>56</v>
      </c>
      <c r="M196">
        <v>1</v>
      </c>
      <c r="N196">
        <v>214</v>
      </c>
      <c r="O196">
        <v>70.510000000000005</v>
      </c>
      <c r="P196">
        <v>-0.8</v>
      </c>
      <c r="Q196">
        <v>67</v>
      </c>
      <c r="R196">
        <v>168.6</v>
      </c>
      <c r="S196" t="s">
        <v>272</v>
      </c>
    </row>
    <row r="197" spans="1:19">
      <c r="A197" t="s">
        <v>379</v>
      </c>
      <c r="B197" t="s">
        <v>53</v>
      </c>
      <c r="C197" t="s">
        <v>54</v>
      </c>
      <c r="D197" t="s">
        <v>55</v>
      </c>
      <c r="E197">
        <v>35</v>
      </c>
      <c r="F197">
        <v>5.71</v>
      </c>
      <c r="G197">
        <v>2.62</v>
      </c>
      <c r="H197">
        <v>3.58</v>
      </c>
      <c r="I197">
        <v>15.75</v>
      </c>
      <c r="J197">
        <v>48.9</v>
      </c>
      <c r="K197">
        <v>0</v>
      </c>
      <c r="L197" t="s">
        <v>134</v>
      </c>
      <c r="M197">
        <v>1</v>
      </c>
      <c r="N197">
        <v>232</v>
      </c>
      <c r="O197">
        <v>57.94</v>
      </c>
      <c r="P197">
        <v>0.41</v>
      </c>
      <c r="Q197">
        <v>70.7</v>
      </c>
      <c r="R197">
        <v>162.6</v>
      </c>
      <c r="S197" t="s">
        <v>145</v>
      </c>
    </row>
    <row r="198" spans="1:19">
      <c r="A198" t="s">
        <v>380</v>
      </c>
      <c r="B198" t="s">
        <v>67</v>
      </c>
      <c r="C198" t="s">
        <v>97</v>
      </c>
      <c r="D198" t="s">
        <v>64</v>
      </c>
      <c r="E198">
        <v>31</v>
      </c>
      <c r="F198">
        <v>8.16</v>
      </c>
      <c r="G198">
        <v>2.97</v>
      </c>
      <c r="H198">
        <v>3.68</v>
      </c>
      <c r="I198">
        <v>97.74</v>
      </c>
      <c r="J198">
        <v>53.8</v>
      </c>
      <c r="K198">
        <v>0</v>
      </c>
      <c r="L198" t="s">
        <v>69</v>
      </c>
      <c r="M198">
        <v>0</v>
      </c>
      <c r="N198">
        <v>294</v>
      </c>
      <c r="O198">
        <v>52.42</v>
      </c>
      <c r="P198">
        <v>0.71</v>
      </c>
      <c r="Q198">
        <v>71.3</v>
      </c>
      <c r="R198">
        <v>171.1</v>
      </c>
      <c r="S198" t="s">
        <v>158</v>
      </c>
    </row>
    <row r="199" spans="1:19">
      <c r="A199" t="s">
        <v>381</v>
      </c>
      <c r="B199" t="s">
        <v>53</v>
      </c>
      <c r="C199" t="s">
        <v>63</v>
      </c>
      <c r="D199" t="s">
        <v>64</v>
      </c>
      <c r="E199">
        <v>45</v>
      </c>
      <c r="F199">
        <v>7.15</v>
      </c>
      <c r="G199">
        <v>3.38</v>
      </c>
      <c r="H199">
        <v>3.4</v>
      </c>
      <c r="I199">
        <v>41.25</v>
      </c>
      <c r="J199">
        <v>30.4</v>
      </c>
      <c r="K199">
        <v>3</v>
      </c>
      <c r="L199" t="s">
        <v>56</v>
      </c>
      <c r="M199">
        <v>0</v>
      </c>
      <c r="N199">
        <v>235</v>
      </c>
      <c r="P199">
        <v>-0.21</v>
      </c>
      <c r="Q199">
        <v>57.9</v>
      </c>
      <c r="R199">
        <v>174.1</v>
      </c>
      <c r="S199" t="s">
        <v>382</v>
      </c>
    </row>
    <row r="200" spans="1:19">
      <c r="A200" t="s">
        <v>383</v>
      </c>
      <c r="B200" t="s">
        <v>53</v>
      </c>
      <c r="C200" t="s">
        <v>63</v>
      </c>
      <c r="D200" t="s">
        <v>64</v>
      </c>
      <c r="E200">
        <v>35</v>
      </c>
      <c r="F200">
        <v>14.85</v>
      </c>
      <c r="G200">
        <v>3.85</v>
      </c>
      <c r="H200">
        <v>3.62</v>
      </c>
      <c r="I200">
        <v>71.62</v>
      </c>
      <c r="J200">
        <v>6</v>
      </c>
      <c r="K200">
        <v>4</v>
      </c>
      <c r="L200" t="s">
        <v>56</v>
      </c>
      <c r="M200">
        <v>1</v>
      </c>
      <c r="N200">
        <v>38</v>
      </c>
      <c r="O200">
        <v>27.27</v>
      </c>
      <c r="P200">
        <v>0.23</v>
      </c>
      <c r="Q200">
        <v>58</v>
      </c>
      <c r="R200">
        <v>172.1</v>
      </c>
      <c r="S200" t="s">
        <v>293</v>
      </c>
    </row>
    <row r="201" spans="1:19">
      <c r="A201" t="s">
        <v>384</v>
      </c>
      <c r="B201" t="s">
        <v>53</v>
      </c>
      <c r="C201" t="s">
        <v>59</v>
      </c>
      <c r="D201" t="s">
        <v>64</v>
      </c>
      <c r="E201">
        <v>35</v>
      </c>
      <c r="F201">
        <v>8.4</v>
      </c>
      <c r="G201">
        <v>4</v>
      </c>
      <c r="H201">
        <v>3.33</v>
      </c>
      <c r="I201">
        <v>12.68</v>
      </c>
      <c r="J201">
        <v>53.3</v>
      </c>
      <c r="K201">
        <v>3</v>
      </c>
      <c r="L201" t="s">
        <v>69</v>
      </c>
      <c r="M201">
        <v>0</v>
      </c>
      <c r="N201">
        <v>265</v>
      </c>
      <c r="O201">
        <v>61.5</v>
      </c>
      <c r="P201">
        <v>-0.74</v>
      </c>
      <c r="Q201">
        <v>56.1</v>
      </c>
      <c r="R201">
        <v>175</v>
      </c>
      <c r="S201" t="s">
        <v>257</v>
      </c>
    </row>
    <row r="202" spans="1:19">
      <c r="A202" t="s">
        <v>385</v>
      </c>
      <c r="B202" t="s">
        <v>53</v>
      </c>
      <c r="C202" t="s">
        <v>63</v>
      </c>
      <c r="D202" t="s">
        <v>64</v>
      </c>
      <c r="E202">
        <v>35</v>
      </c>
      <c r="F202">
        <v>13.94</v>
      </c>
      <c r="G202">
        <v>3.82</v>
      </c>
      <c r="H202">
        <v>3.14</v>
      </c>
      <c r="I202">
        <v>5.18</v>
      </c>
      <c r="J202">
        <v>10.6</v>
      </c>
      <c r="K202">
        <v>2</v>
      </c>
      <c r="L202" t="s">
        <v>134</v>
      </c>
      <c r="M202">
        <v>0</v>
      </c>
      <c r="N202">
        <v>227</v>
      </c>
      <c r="O202">
        <v>57.52</v>
      </c>
      <c r="P202">
        <v>0.83</v>
      </c>
      <c r="Q202">
        <v>45.9</v>
      </c>
      <c r="R202">
        <v>168.9</v>
      </c>
      <c r="S202" t="s">
        <v>386</v>
      </c>
    </row>
    <row r="203" spans="1:19">
      <c r="A203" t="s">
        <v>387</v>
      </c>
      <c r="B203" t="s">
        <v>53</v>
      </c>
      <c r="C203" t="s">
        <v>63</v>
      </c>
      <c r="D203" t="s">
        <v>55</v>
      </c>
      <c r="E203">
        <v>20</v>
      </c>
      <c r="F203">
        <v>24.14</v>
      </c>
      <c r="G203">
        <v>2.69</v>
      </c>
      <c r="H203">
        <v>2.68</v>
      </c>
      <c r="I203">
        <v>87.5</v>
      </c>
      <c r="J203">
        <v>1</v>
      </c>
      <c r="K203">
        <v>7</v>
      </c>
      <c r="L203" t="s">
        <v>134</v>
      </c>
      <c r="M203">
        <v>0</v>
      </c>
      <c r="N203">
        <v>130</v>
      </c>
      <c r="O203">
        <v>33.72</v>
      </c>
      <c r="P203">
        <v>0.49</v>
      </c>
      <c r="Q203">
        <v>58.6</v>
      </c>
      <c r="R203">
        <v>153</v>
      </c>
      <c r="S203" t="s">
        <v>388</v>
      </c>
    </row>
    <row r="204" spans="1:19">
      <c r="A204" t="s">
        <v>389</v>
      </c>
      <c r="B204" t="s">
        <v>62</v>
      </c>
      <c r="C204" t="s">
        <v>75</v>
      </c>
      <c r="D204" t="s">
        <v>64</v>
      </c>
      <c r="E204">
        <v>38</v>
      </c>
      <c r="F204">
        <v>16.87</v>
      </c>
      <c r="G204">
        <v>3.68</v>
      </c>
      <c r="H204">
        <v>2.97</v>
      </c>
      <c r="I204">
        <v>32.35</v>
      </c>
      <c r="J204">
        <v>62.1</v>
      </c>
      <c r="K204">
        <v>3</v>
      </c>
      <c r="L204" t="s">
        <v>134</v>
      </c>
      <c r="M204">
        <v>1</v>
      </c>
      <c r="N204">
        <v>269</v>
      </c>
      <c r="O204">
        <v>31.14</v>
      </c>
      <c r="P204">
        <v>1.24</v>
      </c>
      <c r="Q204">
        <v>51.6</v>
      </c>
      <c r="R204">
        <v>169</v>
      </c>
      <c r="S204" t="s">
        <v>132</v>
      </c>
    </row>
    <row r="205" spans="1:19">
      <c r="A205" t="s">
        <v>390</v>
      </c>
      <c r="B205" t="s">
        <v>67</v>
      </c>
      <c r="C205" t="s">
        <v>72</v>
      </c>
      <c r="D205" t="s">
        <v>64</v>
      </c>
      <c r="E205">
        <v>46</v>
      </c>
      <c r="F205">
        <v>10.23</v>
      </c>
      <c r="G205">
        <v>2.13</v>
      </c>
      <c r="H205">
        <v>4.42</v>
      </c>
      <c r="I205">
        <v>24.09</v>
      </c>
      <c r="J205">
        <v>42</v>
      </c>
      <c r="K205">
        <v>0</v>
      </c>
      <c r="L205" t="s">
        <v>56</v>
      </c>
      <c r="M205">
        <v>0</v>
      </c>
      <c r="N205">
        <v>351</v>
      </c>
      <c r="O205">
        <v>60.31</v>
      </c>
      <c r="P205">
        <v>0.73</v>
      </c>
      <c r="Q205">
        <v>55.2</v>
      </c>
      <c r="R205">
        <v>165</v>
      </c>
      <c r="S205" t="s">
        <v>283</v>
      </c>
    </row>
    <row r="206" spans="1:19">
      <c r="A206" t="s">
        <v>391</v>
      </c>
      <c r="B206" t="s">
        <v>62</v>
      </c>
      <c r="C206" t="s">
        <v>97</v>
      </c>
      <c r="D206" t="s">
        <v>64</v>
      </c>
      <c r="E206">
        <v>27</v>
      </c>
      <c r="F206">
        <v>10.220000000000001</v>
      </c>
      <c r="G206">
        <v>2.62</v>
      </c>
      <c r="H206">
        <v>3.04</v>
      </c>
      <c r="I206">
        <v>41.81</v>
      </c>
      <c r="J206">
        <v>12.4</v>
      </c>
      <c r="K206">
        <v>4</v>
      </c>
      <c r="L206" t="s">
        <v>56</v>
      </c>
      <c r="M206">
        <v>0</v>
      </c>
      <c r="N206">
        <v>203</v>
      </c>
      <c r="O206">
        <v>66.37</v>
      </c>
      <c r="P206">
        <v>1.39</v>
      </c>
      <c r="Q206">
        <v>68.099999999999994</v>
      </c>
      <c r="R206">
        <v>174.9</v>
      </c>
      <c r="S206" t="s">
        <v>90</v>
      </c>
    </row>
    <row r="207" spans="1:19">
      <c r="A207" t="s">
        <v>392</v>
      </c>
      <c r="B207" t="s">
        <v>62</v>
      </c>
      <c r="C207" t="s">
        <v>63</v>
      </c>
      <c r="D207" t="s">
        <v>55</v>
      </c>
      <c r="E207">
        <v>30</v>
      </c>
      <c r="F207">
        <v>17.11</v>
      </c>
      <c r="G207">
        <v>3</v>
      </c>
      <c r="H207">
        <v>4.53</v>
      </c>
      <c r="I207">
        <v>43.99</v>
      </c>
      <c r="J207">
        <v>35.799999999999997</v>
      </c>
      <c r="K207">
        <v>4</v>
      </c>
      <c r="L207" t="s">
        <v>69</v>
      </c>
      <c r="M207">
        <v>0</v>
      </c>
      <c r="N207">
        <v>161</v>
      </c>
      <c r="O207">
        <v>37.18</v>
      </c>
      <c r="P207">
        <v>1.56</v>
      </c>
      <c r="Q207">
        <v>76.400000000000006</v>
      </c>
      <c r="R207">
        <v>157.69999999999999</v>
      </c>
      <c r="S207" t="s">
        <v>163</v>
      </c>
    </row>
    <row r="208" spans="1:19">
      <c r="A208" t="s">
        <v>393</v>
      </c>
      <c r="B208" t="s">
        <v>62</v>
      </c>
      <c r="C208" t="s">
        <v>103</v>
      </c>
      <c r="D208" t="s">
        <v>55</v>
      </c>
      <c r="E208">
        <v>40</v>
      </c>
      <c r="F208">
        <v>16.52</v>
      </c>
      <c r="G208">
        <v>3.42</v>
      </c>
      <c r="H208">
        <v>3.16</v>
      </c>
      <c r="I208">
        <v>15.37</v>
      </c>
      <c r="J208">
        <v>18.3</v>
      </c>
      <c r="K208">
        <v>0</v>
      </c>
      <c r="L208" t="s">
        <v>69</v>
      </c>
      <c r="M208">
        <v>0</v>
      </c>
      <c r="N208">
        <v>149</v>
      </c>
      <c r="O208">
        <v>31.23</v>
      </c>
      <c r="P208">
        <v>0.18</v>
      </c>
      <c r="Q208">
        <v>64.599999999999994</v>
      </c>
      <c r="R208">
        <v>160.4</v>
      </c>
      <c r="S208" t="s">
        <v>80</v>
      </c>
    </row>
    <row r="209" spans="1:19">
      <c r="A209" t="s">
        <v>394</v>
      </c>
      <c r="B209" t="s">
        <v>67</v>
      </c>
      <c r="C209" t="s">
        <v>54</v>
      </c>
      <c r="D209" t="s">
        <v>55</v>
      </c>
      <c r="E209">
        <v>42</v>
      </c>
      <c r="F209">
        <v>9.2100000000000009</v>
      </c>
      <c r="G209">
        <v>3.04</v>
      </c>
      <c r="H209">
        <v>3.67</v>
      </c>
      <c r="I209">
        <v>23.73</v>
      </c>
      <c r="J209">
        <v>41.8</v>
      </c>
      <c r="K209">
        <v>2</v>
      </c>
      <c r="L209" t="s">
        <v>69</v>
      </c>
      <c r="M209">
        <v>0</v>
      </c>
      <c r="N209">
        <v>218</v>
      </c>
      <c r="O209">
        <v>65.03</v>
      </c>
      <c r="P209">
        <v>-0.57999999999999996</v>
      </c>
      <c r="Q209">
        <v>52.3</v>
      </c>
      <c r="R209">
        <v>181.4</v>
      </c>
      <c r="S209" t="s">
        <v>395</v>
      </c>
    </row>
    <row r="210" spans="1:19">
      <c r="A210" t="s">
        <v>396</v>
      </c>
      <c r="B210" t="s">
        <v>62</v>
      </c>
      <c r="C210" t="s">
        <v>103</v>
      </c>
      <c r="D210" t="s">
        <v>64</v>
      </c>
      <c r="E210">
        <v>29</v>
      </c>
      <c r="F210">
        <v>9.6199999999999992</v>
      </c>
      <c r="G210">
        <v>2.42</v>
      </c>
      <c r="H210">
        <v>3.23</v>
      </c>
      <c r="I210">
        <v>15.01</v>
      </c>
      <c r="J210">
        <v>6.7</v>
      </c>
      <c r="K210">
        <v>0</v>
      </c>
      <c r="L210" t="s">
        <v>56</v>
      </c>
      <c r="M210">
        <v>1</v>
      </c>
      <c r="N210">
        <v>42</v>
      </c>
      <c r="O210">
        <v>37.39</v>
      </c>
      <c r="P210">
        <v>0</v>
      </c>
      <c r="Q210">
        <v>77.2</v>
      </c>
      <c r="R210">
        <v>184.6</v>
      </c>
      <c r="S210" t="s">
        <v>158</v>
      </c>
    </row>
    <row r="211" spans="1:19">
      <c r="A211" t="s">
        <v>397</v>
      </c>
      <c r="B211" t="s">
        <v>62</v>
      </c>
      <c r="C211" t="s">
        <v>59</v>
      </c>
      <c r="D211" t="s">
        <v>55</v>
      </c>
      <c r="E211">
        <v>32</v>
      </c>
      <c r="F211">
        <v>14.98</v>
      </c>
      <c r="G211">
        <v>2.66</v>
      </c>
      <c r="H211">
        <v>3.02</v>
      </c>
      <c r="I211">
        <v>19.809999999999999</v>
      </c>
      <c r="J211">
        <v>2.5</v>
      </c>
      <c r="K211">
        <v>5</v>
      </c>
      <c r="L211" t="s">
        <v>69</v>
      </c>
      <c r="M211">
        <v>0</v>
      </c>
      <c r="N211">
        <v>137</v>
      </c>
      <c r="O211">
        <v>32.93</v>
      </c>
      <c r="P211">
        <v>0.8</v>
      </c>
      <c r="Q211">
        <v>55.2</v>
      </c>
      <c r="R211">
        <v>164.1</v>
      </c>
      <c r="S211" t="s">
        <v>90</v>
      </c>
    </row>
    <row r="212" spans="1:19">
      <c r="A212" t="s">
        <v>398</v>
      </c>
      <c r="B212" t="s">
        <v>67</v>
      </c>
      <c r="C212" t="s">
        <v>68</v>
      </c>
      <c r="D212" t="s">
        <v>55</v>
      </c>
      <c r="E212">
        <v>19</v>
      </c>
      <c r="F212">
        <v>13.45</v>
      </c>
      <c r="G212">
        <v>4</v>
      </c>
      <c r="H212">
        <v>4.3899999999999997</v>
      </c>
      <c r="I212">
        <v>18.28</v>
      </c>
      <c r="J212">
        <v>1</v>
      </c>
      <c r="K212">
        <v>4</v>
      </c>
      <c r="L212" t="s">
        <v>69</v>
      </c>
      <c r="M212">
        <v>1</v>
      </c>
      <c r="N212">
        <v>112</v>
      </c>
      <c r="O212">
        <v>41.78</v>
      </c>
      <c r="P212">
        <v>-0.26</v>
      </c>
      <c r="Q212">
        <v>56.9</v>
      </c>
      <c r="R212">
        <v>163.80000000000001</v>
      </c>
      <c r="S212" t="s">
        <v>309</v>
      </c>
    </row>
    <row r="213" spans="1:19">
      <c r="A213" t="s">
        <v>399</v>
      </c>
      <c r="B213" t="s">
        <v>53</v>
      </c>
      <c r="C213" t="s">
        <v>59</v>
      </c>
      <c r="D213" t="s">
        <v>55</v>
      </c>
      <c r="E213">
        <v>39</v>
      </c>
      <c r="F213">
        <v>11.8</v>
      </c>
      <c r="G213">
        <v>3.15</v>
      </c>
      <c r="H213">
        <v>4.2300000000000004</v>
      </c>
      <c r="I213">
        <v>169.46</v>
      </c>
      <c r="J213">
        <v>38</v>
      </c>
      <c r="K213">
        <v>4</v>
      </c>
      <c r="L213" t="s">
        <v>100</v>
      </c>
      <c r="M213">
        <v>0</v>
      </c>
      <c r="N213">
        <v>189</v>
      </c>
      <c r="O213">
        <v>56.84</v>
      </c>
      <c r="P213">
        <v>-1.34</v>
      </c>
      <c r="Q213">
        <v>64.599999999999994</v>
      </c>
      <c r="R213">
        <v>177</v>
      </c>
      <c r="S213" t="s">
        <v>400</v>
      </c>
    </row>
    <row r="214" spans="1:19">
      <c r="A214" t="s">
        <v>401</v>
      </c>
      <c r="B214" t="s">
        <v>53</v>
      </c>
      <c r="C214" t="s">
        <v>92</v>
      </c>
      <c r="D214" t="s">
        <v>64</v>
      </c>
      <c r="E214">
        <v>20</v>
      </c>
      <c r="F214">
        <v>9.93</v>
      </c>
      <c r="G214">
        <v>2.69</v>
      </c>
      <c r="H214">
        <v>3.17</v>
      </c>
      <c r="I214">
        <v>21.77</v>
      </c>
      <c r="J214">
        <v>67.8</v>
      </c>
      <c r="K214">
        <v>0</v>
      </c>
      <c r="L214" t="s">
        <v>69</v>
      </c>
      <c r="M214">
        <v>0</v>
      </c>
      <c r="N214">
        <v>170</v>
      </c>
      <c r="O214">
        <v>51.08</v>
      </c>
      <c r="P214">
        <v>2.5499999999999998</v>
      </c>
      <c r="Q214">
        <v>74.5</v>
      </c>
      <c r="R214">
        <v>160</v>
      </c>
      <c r="S214" t="s">
        <v>402</v>
      </c>
    </row>
    <row r="215" spans="1:19">
      <c r="A215" t="s">
        <v>403</v>
      </c>
      <c r="B215" t="s">
        <v>53</v>
      </c>
      <c r="C215" t="s">
        <v>54</v>
      </c>
      <c r="D215" t="s">
        <v>55</v>
      </c>
      <c r="E215">
        <v>18</v>
      </c>
      <c r="F215">
        <v>13.97</v>
      </c>
      <c r="G215">
        <v>2.99</v>
      </c>
      <c r="H215">
        <v>2.98</v>
      </c>
      <c r="I215">
        <v>4.88</v>
      </c>
      <c r="J215">
        <v>91.5</v>
      </c>
      <c r="K215">
        <v>0</v>
      </c>
      <c r="L215" t="s">
        <v>56</v>
      </c>
      <c r="M215">
        <v>0</v>
      </c>
      <c r="N215">
        <v>196</v>
      </c>
      <c r="O215">
        <v>45.48</v>
      </c>
      <c r="P215">
        <v>0.15</v>
      </c>
      <c r="Q215">
        <v>71.900000000000006</v>
      </c>
      <c r="R215">
        <v>170.5</v>
      </c>
      <c r="S215" t="s">
        <v>163</v>
      </c>
    </row>
    <row r="216" spans="1:19">
      <c r="A216" t="s">
        <v>404</v>
      </c>
      <c r="B216" t="s">
        <v>67</v>
      </c>
      <c r="C216" t="s">
        <v>59</v>
      </c>
      <c r="D216" t="s">
        <v>64</v>
      </c>
      <c r="E216">
        <v>24</v>
      </c>
      <c r="F216">
        <v>10.7</v>
      </c>
      <c r="G216">
        <v>3.36</v>
      </c>
      <c r="H216">
        <v>2.73</v>
      </c>
      <c r="I216">
        <v>8.48</v>
      </c>
      <c r="J216">
        <v>94.5</v>
      </c>
      <c r="K216">
        <v>8</v>
      </c>
      <c r="L216" t="s">
        <v>56</v>
      </c>
      <c r="M216">
        <v>0</v>
      </c>
      <c r="N216">
        <v>167</v>
      </c>
      <c r="O216">
        <v>59.47</v>
      </c>
      <c r="P216">
        <v>1.5</v>
      </c>
      <c r="Q216">
        <v>44.8</v>
      </c>
      <c r="R216">
        <v>153.5</v>
      </c>
      <c r="S216" t="s">
        <v>104</v>
      </c>
    </row>
    <row r="217" spans="1:19">
      <c r="A217" t="s">
        <v>405</v>
      </c>
      <c r="B217" t="s">
        <v>53</v>
      </c>
      <c r="C217" t="s">
        <v>124</v>
      </c>
      <c r="D217" t="s">
        <v>55</v>
      </c>
      <c r="E217">
        <v>39</v>
      </c>
      <c r="F217">
        <v>19.16</v>
      </c>
      <c r="G217">
        <v>3.46</v>
      </c>
      <c r="H217">
        <v>2.5299999999999998</v>
      </c>
      <c r="I217">
        <v>11.2</v>
      </c>
      <c r="J217">
        <v>9.4</v>
      </c>
      <c r="K217">
        <v>2</v>
      </c>
      <c r="L217" t="s">
        <v>69</v>
      </c>
      <c r="M217">
        <v>0</v>
      </c>
      <c r="N217">
        <v>210</v>
      </c>
      <c r="O217">
        <v>44.67</v>
      </c>
      <c r="P217">
        <v>0.38</v>
      </c>
      <c r="Q217">
        <v>52.9</v>
      </c>
      <c r="R217">
        <v>176</v>
      </c>
      <c r="S217" t="s">
        <v>251</v>
      </c>
    </row>
    <row r="218" spans="1:19">
      <c r="A218" t="s">
        <v>406</v>
      </c>
      <c r="B218" t="s">
        <v>62</v>
      </c>
      <c r="C218" t="s">
        <v>92</v>
      </c>
      <c r="D218" t="s">
        <v>55</v>
      </c>
      <c r="E218">
        <v>37</v>
      </c>
      <c r="F218">
        <v>18.399999999999999</v>
      </c>
      <c r="G218">
        <v>3.51</v>
      </c>
      <c r="H218">
        <v>2.75</v>
      </c>
      <c r="I218">
        <v>43.91</v>
      </c>
      <c r="J218">
        <v>9</v>
      </c>
      <c r="K218">
        <v>4</v>
      </c>
      <c r="L218" t="s">
        <v>69</v>
      </c>
      <c r="M218">
        <v>0</v>
      </c>
      <c r="N218">
        <v>285</v>
      </c>
      <c r="O218">
        <v>25.16</v>
      </c>
      <c r="P218">
        <v>1.47</v>
      </c>
      <c r="Q218">
        <v>56.1</v>
      </c>
      <c r="R218">
        <v>154.30000000000001</v>
      </c>
      <c r="S218" t="s">
        <v>185</v>
      </c>
    </row>
    <row r="219" spans="1:19">
      <c r="A219" t="s">
        <v>407</v>
      </c>
      <c r="B219" t="s">
        <v>67</v>
      </c>
      <c r="C219" t="s">
        <v>75</v>
      </c>
      <c r="D219" t="s">
        <v>64</v>
      </c>
      <c r="E219">
        <v>40</v>
      </c>
      <c r="F219">
        <v>20.69</v>
      </c>
      <c r="G219">
        <v>3.1</v>
      </c>
      <c r="H219">
        <v>3.17</v>
      </c>
      <c r="I219">
        <v>24.37</v>
      </c>
      <c r="J219">
        <v>6</v>
      </c>
      <c r="K219">
        <v>0</v>
      </c>
      <c r="L219" t="s">
        <v>56</v>
      </c>
      <c r="M219">
        <v>1</v>
      </c>
      <c r="N219">
        <v>33</v>
      </c>
      <c r="P219">
        <v>-7.0000000000000007E-2</v>
      </c>
      <c r="Q219">
        <v>56.6</v>
      </c>
      <c r="R219">
        <v>151.19999999999999</v>
      </c>
      <c r="S219" t="s">
        <v>175</v>
      </c>
    </row>
    <row r="220" spans="1:19">
      <c r="A220" t="s">
        <v>408</v>
      </c>
      <c r="B220" t="s">
        <v>67</v>
      </c>
      <c r="C220" t="s">
        <v>103</v>
      </c>
      <c r="D220" t="s">
        <v>55</v>
      </c>
      <c r="E220">
        <v>37</v>
      </c>
      <c r="F220">
        <v>8.02</v>
      </c>
      <c r="G220">
        <v>2.7</v>
      </c>
      <c r="H220">
        <v>3.63</v>
      </c>
      <c r="I220">
        <v>77.180000000000007</v>
      </c>
      <c r="J220">
        <v>23.9</v>
      </c>
      <c r="K220">
        <v>3</v>
      </c>
      <c r="L220" t="s">
        <v>134</v>
      </c>
      <c r="M220">
        <v>0</v>
      </c>
      <c r="N220">
        <v>279</v>
      </c>
      <c r="P220">
        <v>-0.38</v>
      </c>
      <c r="Q220">
        <v>67.900000000000006</v>
      </c>
      <c r="R220">
        <v>159</v>
      </c>
      <c r="S220" t="s">
        <v>235</v>
      </c>
    </row>
    <row r="221" spans="1:19">
      <c r="A221" t="s">
        <v>409</v>
      </c>
      <c r="B221" t="s">
        <v>62</v>
      </c>
      <c r="C221" t="s">
        <v>103</v>
      </c>
      <c r="D221" t="s">
        <v>55</v>
      </c>
      <c r="E221">
        <v>24</v>
      </c>
      <c r="F221">
        <v>15.59</v>
      </c>
      <c r="G221">
        <v>3.38</v>
      </c>
      <c r="H221">
        <v>3.99</v>
      </c>
      <c r="I221">
        <v>10.15</v>
      </c>
      <c r="J221">
        <v>35.700000000000003</v>
      </c>
      <c r="K221">
        <v>4</v>
      </c>
      <c r="L221" t="s">
        <v>69</v>
      </c>
      <c r="M221">
        <v>0</v>
      </c>
      <c r="N221">
        <v>347</v>
      </c>
      <c r="O221">
        <v>49.75</v>
      </c>
      <c r="P221">
        <v>-0.73</v>
      </c>
      <c r="Q221">
        <v>50.9</v>
      </c>
      <c r="R221">
        <v>163.6</v>
      </c>
      <c r="S221" t="s">
        <v>293</v>
      </c>
    </row>
    <row r="222" spans="1:19">
      <c r="A222" t="s">
        <v>410</v>
      </c>
      <c r="B222" t="s">
        <v>53</v>
      </c>
      <c r="C222" t="s">
        <v>59</v>
      </c>
      <c r="D222" t="s">
        <v>55</v>
      </c>
      <c r="E222">
        <v>42</v>
      </c>
      <c r="F222">
        <v>24.63</v>
      </c>
      <c r="G222">
        <v>2.0499999999999998</v>
      </c>
      <c r="H222">
        <v>2.88</v>
      </c>
      <c r="I222">
        <v>203.09</v>
      </c>
      <c r="J222">
        <v>74.2</v>
      </c>
      <c r="K222">
        <v>2</v>
      </c>
      <c r="L222" t="s">
        <v>69</v>
      </c>
      <c r="M222">
        <v>0</v>
      </c>
      <c r="N222">
        <v>358</v>
      </c>
      <c r="O222">
        <v>44.46</v>
      </c>
      <c r="P222">
        <v>0.93</v>
      </c>
      <c r="Q222">
        <v>50.8</v>
      </c>
      <c r="R222">
        <v>168.8</v>
      </c>
      <c r="S222" t="s">
        <v>88</v>
      </c>
    </row>
    <row r="223" spans="1:19">
      <c r="A223" t="s">
        <v>411</v>
      </c>
      <c r="B223" t="s">
        <v>53</v>
      </c>
      <c r="C223" t="s">
        <v>63</v>
      </c>
      <c r="D223" t="s">
        <v>64</v>
      </c>
      <c r="E223">
        <v>26</v>
      </c>
      <c r="F223">
        <v>20.62</v>
      </c>
      <c r="G223">
        <v>3.74</v>
      </c>
      <c r="H223">
        <v>4.72</v>
      </c>
      <c r="I223">
        <v>39.89</v>
      </c>
      <c r="J223">
        <v>47.7</v>
      </c>
      <c r="K223">
        <v>3</v>
      </c>
      <c r="L223" t="s">
        <v>56</v>
      </c>
      <c r="M223">
        <v>0</v>
      </c>
      <c r="N223">
        <v>138</v>
      </c>
      <c r="O223">
        <v>45.95</v>
      </c>
      <c r="P223">
        <v>0.43</v>
      </c>
      <c r="Q223">
        <v>52</v>
      </c>
      <c r="R223">
        <v>161</v>
      </c>
      <c r="S223" t="s">
        <v>412</v>
      </c>
    </row>
    <row r="224" spans="1:19">
      <c r="A224" t="s">
        <v>413</v>
      </c>
      <c r="B224" t="s">
        <v>62</v>
      </c>
      <c r="C224" t="s">
        <v>103</v>
      </c>
      <c r="D224" t="s">
        <v>55</v>
      </c>
      <c r="E224">
        <v>32</v>
      </c>
      <c r="F224">
        <v>14.99</v>
      </c>
      <c r="G224">
        <v>2.84</v>
      </c>
      <c r="H224">
        <v>4.3499999999999996</v>
      </c>
      <c r="I224">
        <v>7.65</v>
      </c>
      <c r="J224">
        <v>17.899999999999999</v>
      </c>
      <c r="K224">
        <v>1</v>
      </c>
      <c r="L224" t="s">
        <v>56</v>
      </c>
      <c r="M224">
        <v>0</v>
      </c>
      <c r="N224">
        <v>319</v>
      </c>
      <c r="O224">
        <v>69.69</v>
      </c>
      <c r="P224">
        <v>-1.2</v>
      </c>
      <c r="Q224">
        <v>64.599999999999994</v>
      </c>
      <c r="R224">
        <v>160.69999999999999</v>
      </c>
      <c r="S224" t="s">
        <v>348</v>
      </c>
    </row>
    <row r="225" spans="1:19">
      <c r="A225" t="s">
        <v>414</v>
      </c>
      <c r="B225" t="s">
        <v>53</v>
      </c>
      <c r="C225" t="s">
        <v>63</v>
      </c>
      <c r="D225" t="s">
        <v>55</v>
      </c>
      <c r="E225">
        <v>19</v>
      </c>
      <c r="F225">
        <v>7.6</v>
      </c>
      <c r="G225">
        <v>2.2400000000000002</v>
      </c>
      <c r="H225">
        <v>3.12</v>
      </c>
      <c r="I225">
        <v>36.51</v>
      </c>
      <c r="J225">
        <v>17.8</v>
      </c>
      <c r="K225">
        <v>3</v>
      </c>
      <c r="L225" t="s">
        <v>56</v>
      </c>
      <c r="M225">
        <v>0</v>
      </c>
      <c r="N225">
        <v>331</v>
      </c>
      <c r="O225">
        <v>44.56</v>
      </c>
      <c r="P225">
        <v>-0.18</v>
      </c>
      <c r="Q225">
        <v>80.099999999999994</v>
      </c>
      <c r="R225">
        <v>159.1</v>
      </c>
      <c r="S225" t="s">
        <v>415</v>
      </c>
    </row>
    <row r="226" spans="1:19">
      <c r="A226" t="s">
        <v>416</v>
      </c>
      <c r="B226" t="s">
        <v>53</v>
      </c>
      <c r="C226" t="s">
        <v>54</v>
      </c>
      <c r="D226" t="s">
        <v>55</v>
      </c>
      <c r="E226">
        <v>32</v>
      </c>
      <c r="F226">
        <v>13.64</v>
      </c>
      <c r="G226">
        <v>3.92</v>
      </c>
      <c r="H226">
        <v>3.58</v>
      </c>
      <c r="I226">
        <v>20.59</v>
      </c>
      <c r="J226">
        <v>1</v>
      </c>
      <c r="K226">
        <v>2</v>
      </c>
      <c r="L226" t="s">
        <v>113</v>
      </c>
      <c r="M226">
        <v>0</v>
      </c>
      <c r="N226">
        <v>330</v>
      </c>
      <c r="O226">
        <v>49.09</v>
      </c>
      <c r="P226">
        <v>-0.31</v>
      </c>
      <c r="Q226">
        <v>45.3</v>
      </c>
      <c r="R226">
        <v>167.7</v>
      </c>
      <c r="S226" t="s">
        <v>230</v>
      </c>
    </row>
    <row r="227" spans="1:19">
      <c r="A227" t="s">
        <v>417</v>
      </c>
      <c r="B227" t="s">
        <v>67</v>
      </c>
      <c r="C227" t="s">
        <v>75</v>
      </c>
      <c r="D227" t="s">
        <v>55</v>
      </c>
      <c r="E227">
        <v>25</v>
      </c>
      <c r="F227">
        <v>14.47</v>
      </c>
      <c r="G227">
        <v>2.59</v>
      </c>
      <c r="H227">
        <v>2.58</v>
      </c>
      <c r="I227">
        <v>22.32</v>
      </c>
      <c r="J227">
        <v>1</v>
      </c>
      <c r="K227">
        <v>1</v>
      </c>
      <c r="L227" t="s">
        <v>69</v>
      </c>
      <c r="M227">
        <v>0</v>
      </c>
      <c r="N227">
        <v>320</v>
      </c>
      <c r="O227">
        <v>57.56</v>
      </c>
      <c r="P227">
        <v>-1.18</v>
      </c>
      <c r="Q227">
        <v>52.9</v>
      </c>
      <c r="R227">
        <v>174.5</v>
      </c>
      <c r="S227" t="s">
        <v>340</v>
      </c>
    </row>
    <row r="228" spans="1:19">
      <c r="A228" t="s">
        <v>418</v>
      </c>
      <c r="B228" t="s">
        <v>67</v>
      </c>
      <c r="C228" t="s">
        <v>54</v>
      </c>
      <c r="D228" t="s">
        <v>64</v>
      </c>
      <c r="E228">
        <v>22</v>
      </c>
      <c r="F228">
        <v>10.64</v>
      </c>
      <c r="G228">
        <v>3.47</v>
      </c>
      <c r="H228">
        <v>3.8</v>
      </c>
      <c r="I228">
        <v>18.39</v>
      </c>
      <c r="J228">
        <v>23</v>
      </c>
      <c r="K228">
        <v>3</v>
      </c>
      <c r="L228" t="s">
        <v>56</v>
      </c>
      <c r="M228">
        <v>0</v>
      </c>
      <c r="N228">
        <v>278</v>
      </c>
      <c r="O228">
        <v>72.73</v>
      </c>
      <c r="P228">
        <v>1.19</v>
      </c>
      <c r="Q228">
        <v>89.2</v>
      </c>
      <c r="R228">
        <v>164.1</v>
      </c>
      <c r="S228" t="s">
        <v>419</v>
      </c>
    </row>
    <row r="229" spans="1:19">
      <c r="A229" t="s">
        <v>420</v>
      </c>
      <c r="B229" t="s">
        <v>62</v>
      </c>
      <c r="C229" t="s">
        <v>68</v>
      </c>
      <c r="D229" t="s">
        <v>64</v>
      </c>
      <c r="E229">
        <v>21</v>
      </c>
      <c r="F229">
        <v>18.5</v>
      </c>
      <c r="G229">
        <v>3.71</v>
      </c>
      <c r="H229">
        <v>3.62</v>
      </c>
      <c r="I229">
        <v>18.72</v>
      </c>
      <c r="J229">
        <v>35.4</v>
      </c>
      <c r="K229">
        <v>5</v>
      </c>
      <c r="L229" t="s">
        <v>69</v>
      </c>
      <c r="M229">
        <v>0</v>
      </c>
      <c r="N229">
        <v>193</v>
      </c>
      <c r="O229">
        <v>62.84</v>
      </c>
      <c r="P229">
        <v>-1.18</v>
      </c>
      <c r="Q229">
        <v>56.2</v>
      </c>
      <c r="R229">
        <v>168.7</v>
      </c>
      <c r="S229" t="s">
        <v>165</v>
      </c>
    </row>
    <row r="230" spans="1:19">
      <c r="A230" t="s">
        <v>421</v>
      </c>
      <c r="B230" t="s">
        <v>62</v>
      </c>
      <c r="C230" t="s">
        <v>92</v>
      </c>
      <c r="D230" t="s">
        <v>64</v>
      </c>
      <c r="E230">
        <v>36</v>
      </c>
      <c r="F230">
        <v>13.64</v>
      </c>
      <c r="G230">
        <v>4</v>
      </c>
      <c r="H230">
        <v>4.58</v>
      </c>
      <c r="I230">
        <v>7.11</v>
      </c>
      <c r="J230">
        <v>55.8</v>
      </c>
      <c r="K230">
        <v>4</v>
      </c>
      <c r="L230" t="s">
        <v>69</v>
      </c>
      <c r="M230">
        <v>0</v>
      </c>
      <c r="N230">
        <v>175</v>
      </c>
      <c r="O230">
        <v>30.7</v>
      </c>
      <c r="P230">
        <v>0.05</v>
      </c>
      <c r="Q230">
        <v>54.9</v>
      </c>
      <c r="R230">
        <v>178.6</v>
      </c>
      <c r="S230" t="s">
        <v>422</v>
      </c>
    </row>
    <row r="231" spans="1:19">
      <c r="A231" t="s">
        <v>423</v>
      </c>
      <c r="B231" t="s">
        <v>53</v>
      </c>
      <c r="C231" t="s">
        <v>103</v>
      </c>
      <c r="D231" t="s">
        <v>55</v>
      </c>
      <c r="E231">
        <v>28</v>
      </c>
      <c r="F231">
        <v>60.54</v>
      </c>
      <c r="G231">
        <v>3.69</v>
      </c>
      <c r="H231">
        <v>1.52</v>
      </c>
      <c r="I231">
        <v>72.430000000000007</v>
      </c>
      <c r="J231">
        <v>4.2</v>
      </c>
      <c r="K231">
        <v>2</v>
      </c>
      <c r="L231" t="s">
        <v>134</v>
      </c>
      <c r="M231">
        <v>0</v>
      </c>
      <c r="N231">
        <v>263</v>
      </c>
      <c r="O231">
        <v>62.96</v>
      </c>
      <c r="P231">
        <v>-0.3</v>
      </c>
      <c r="Q231">
        <v>62.7</v>
      </c>
      <c r="R231">
        <v>148.69999999999999</v>
      </c>
      <c r="S231" t="s">
        <v>230</v>
      </c>
    </row>
    <row r="232" spans="1:19">
      <c r="A232" t="s">
        <v>424</v>
      </c>
      <c r="B232" t="s">
        <v>67</v>
      </c>
      <c r="C232" t="s">
        <v>97</v>
      </c>
      <c r="D232" t="s">
        <v>64</v>
      </c>
      <c r="E232">
        <v>23</v>
      </c>
      <c r="F232">
        <v>14.55</v>
      </c>
      <c r="G232">
        <v>2.6</v>
      </c>
      <c r="H232">
        <v>3.82</v>
      </c>
      <c r="I232">
        <v>26.33</v>
      </c>
      <c r="J232">
        <v>7.5</v>
      </c>
      <c r="K232">
        <v>1</v>
      </c>
      <c r="L232" t="s">
        <v>56</v>
      </c>
      <c r="M232">
        <v>1</v>
      </c>
      <c r="N232">
        <v>574</v>
      </c>
      <c r="O232">
        <v>17.920000000000002</v>
      </c>
      <c r="P232">
        <v>-1.71</v>
      </c>
      <c r="Q232">
        <v>56.7</v>
      </c>
      <c r="R232">
        <v>176.5</v>
      </c>
      <c r="S232" t="s">
        <v>185</v>
      </c>
    </row>
    <row r="233" spans="1:19">
      <c r="A233" t="s">
        <v>425</v>
      </c>
      <c r="B233" t="s">
        <v>62</v>
      </c>
      <c r="C233" t="s">
        <v>68</v>
      </c>
      <c r="D233" t="s">
        <v>55</v>
      </c>
      <c r="E233">
        <v>45</v>
      </c>
      <c r="F233">
        <v>21.55</v>
      </c>
      <c r="G233">
        <v>3.1</v>
      </c>
      <c r="H233">
        <v>4.75</v>
      </c>
      <c r="I233">
        <v>126.85</v>
      </c>
      <c r="J233">
        <v>32.4</v>
      </c>
      <c r="K233">
        <v>2</v>
      </c>
      <c r="L233" t="s">
        <v>69</v>
      </c>
      <c r="M233">
        <v>0</v>
      </c>
      <c r="N233">
        <v>182</v>
      </c>
      <c r="O233">
        <v>46.79</v>
      </c>
      <c r="P233">
        <v>1.67</v>
      </c>
      <c r="Q233">
        <v>58.7</v>
      </c>
      <c r="R233">
        <v>163.80000000000001</v>
      </c>
      <c r="S233" t="s">
        <v>199</v>
      </c>
    </row>
    <row r="234" spans="1:19">
      <c r="A234" t="s">
        <v>426</v>
      </c>
      <c r="B234" t="s">
        <v>53</v>
      </c>
      <c r="C234" t="s">
        <v>75</v>
      </c>
      <c r="D234" t="s">
        <v>64</v>
      </c>
      <c r="E234">
        <v>26</v>
      </c>
      <c r="F234">
        <v>5.79</v>
      </c>
      <c r="G234">
        <v>3.82</v>
      </c>
      <c r="H234">
        <v>2.33</v>
      </c>
      <c r="I234">
        <v>38.39</v>
      </c>
      <c r="J234">
        <v>16.399999999999999</v>
      </c>
      <c r="K234">
        <v>1</v>
      </c>
      <c r="L234" t="s">
        <v>56</v>
      </c>
      <c r="M234">
        <v>1</v>
      </c>
      <c r="N234">
        <v>12</v>
      </c>
      <c r="O234">
        <v>58.78</v>
      </c>
      <c r="P234">
        <v>0.6</v>
      </c>
      <c r="Q234">
        <v>61.7</v>
      </c>
      <c r="R234">
        <v>161.19999999999999</v>
      </c>
      <c r="S234" t="s">
        <v>369</v>
      </c>
    </row>
    <row r="235" spans="1:19">
      <c r="A235" t="s">
        <v>427</v>
      </c>
      <c r="B235" t="s">
        <v>67</v>
      </c>
      <c r="C235" t="s">
        <v>54</v>
      </c>
      <c r="D235" t="s">
        <v>55</v>
      </c>
      <c r="E235">
        <v>37</v>
      </c>
      <c r="F235">
        <v>13.24</v>
      </c>
      <c r="G235">
        <v>2.13</v>
      </c>
      <c r="H235">
        <v>3.98</v>
      </c>
      <c r="I235">
        <v>139.56</v>
      </c>
      <c r="J235">
        <v>25.9</v>
      </c>
      <c r="K235">
        <v>5</v>
      </c>
      <c r="L235" t="s">
        <v>69</v>
      </c>
      <c r="M235">
        <v>0</v>
      </c>
      <c r="N235">
        <v>235</v>
      </c>
      <c r="O235">
        <v>66.150000000000006</v>
      </c>
      <c r="P235">
        <v>0.52</v>
      </c>
      <c r="Q235">
        <v>73.5</v>
      </c>
      <c r="R235">
        <v>161.6</v>
      </c>
      <c r="S235" t="s">
        <v>428</v>
      </c>
    </row>
    <row r="236" spans="1:19">
      <c r="A236" t="s">
        <v>429</v>
      </c>
      <c r="B236" t="s">
        <v>53</v>
      </c>
      <c r="C236" t="s">
        <v>59</v>
      </c>
      <c r="D236" t="s">
        <v>55</v>
      </c>
      <c r="E236">
        <v>22</v>
      </c>
      <c r="F236">
        <v>13.29</v>
      </c>
      <c r="G236">
        <v>3.6</v>
      </c>
      <c r="H236">
        <v>2.8</v>
      </c>
      <c r="I236">
        <v>28.86</v>
      </c>
      <c r="J236">
        <v>44.3</v>
      </c>
      <c r="K236">
        <v>3</v>
      </c>
      <c r="L236" t="s">
        <v>56</v>
      </c>
      <c r="M236">
        <v>1</v>
      </c>
      <c r="N236">
        <v>2</v>
      </c>
      <c r="P236">
        <v>-0.39</v>
      </c>
      <c r="Q236">
        <v>72.5</v>
      </c>
      <c r="R236">
        <v>165</v>
      </c>
      <c r="S236" t="s">
        <v>430</v>
      </c>
    </row>
    <row r="237" spans="1:19">
      <c r="A237" t="s">
        <v>431</v>
      </c>
      <c r="B237" t="s">
        <v>53</v>
      </c>
      <c r="C237" t="s">
        <v>75</v>
      </c>
      <c r="D237" t="s">
        <v>64</v>
      </c>
      <c r="E237">
        <v>28</v>
      </c>
      <c r="F237">
        <v>7.51</v>
      </c>
      <c r="G237">
        <v>2.9</v>
      </c>
      <c r="H237">
        <v>4.0599999999999996</v>
      </c>
      <c r="I237">
        <v>50.8</v>
      </c>
      <c r="J237">
        <v>6.6</v>
      </c>
      <c r="K237">
        <v>2</v>
      </c>
      <c r="L237" t="s">
        <v>113</v>
      </c>
      <c r="M237">
        <v>0</v>
      </c>
      <c r="N237">
        <v>273</v>
      </c>
      <c r="O237">
        <v>44.49</v>
      </c>
      <c r="P237">
        <v>0.47</v>
      </c>
      <c r="Q237">
        <v>79.8</v>
      </c>
      <c r="R237">
        <v>155.19999999999999</v>
      </c>
      <c r="S237" t="s">
        <v>415</v>
      </c>
    </row>
    <row r="238" spans="1:19">
      <c r="A238" t="s">
        <v>432</v>
      </c>
      <c r="B238" t="s">
        <v>67</v>
      </c>
      <c r="C238" t="s">
        <v>68</v>
      </c>
      <c r="D238" t="s">
        <v>55</v>
      </c>
      <c r="E238">
        <v>40</v>
      </c>
      <c r="F238">
        <v>7.85</v>
      </c>
      <c r="G238">
        <v>2.9</v>
      </c>
      <c r="H238">
        <v>3.89</v>
      </c>
      <c r="I238">
        <v>19.16</v>
      </c>
      <c r="J238">
        <v>63.4</v>
      </c>
      <c r="K238">
        <v>3</v>
      </c>
      <c r="L238" t="s">
        <v>69</v>
      </c>
      <c r="M238">
        <v>0</v>
      </c>
      <c r="N238">
        <v>296</v>
      </c>
      <c r="O238">
        <v>38.47</v>
      </c>
      <c r="P238">
        <v>-0.18</v>
      </c>
      <c r="Q238">
        <v>72.599999999999994</v>
      </c>
      <c r="R238">
        <v>166.2</v>
      </c>
      <c r="S238" t="s">
        <v>433</v>
      </c>
    </row>
    <row r="239" spans="1:19">
      <c r="A239" t="s">
        <v>434</v>
      </c>
      <c r="B239" t="s">
        <v>62</v>
      </c>
      <c r="C239" t="s">
        <v>92</v>
      </c>
      <c r="D239" t="s">
        <v>55</v>
      </c>
      <c r="E239">
        <v>35</v>
      </c>
      <c r="F239">
        <v>11.49</v>
      </c>
      <c r="G239">
        <v>2.42</v>
      </c>
      <c r="H239">
        <v>3.14</v>
      </c>
      <c r="I239">
        <v>46.68</v>
      </c>
      <c r="J239">
        <v>8.3000000000000007</v>
      </c>
      <c r="K239">
        <v>2</v>
      </c>
      <c r="L239" t="s">
        <v>56</v>
      </c>
      <c r="M239">
        <v>0</v>
      </c>
      <c r="N239">
        <v>305</v>
      </c>
      <c r="O239">
        <v>39.6</v>
      </c>
      <c r="P239">
        <v>0.2</v>
      </c>
      <c r="Q239">
        <v>52</v>
      </c>
      <c r="R239">
        <v>164.8</v>
      </c>
      <c r="S239" t="s">
        <v>435</v>
      </c>
    </row>
    <row r="240" spans="1:19">
      <c r="A240" t="s">
        <v>436</v>
      </c>
      <c r="B240" t="s">
        <v>62</v>
      </c>
      <c r="C240" t="s">
        <v>103</v>
      </c>
      <c r="D240" t="s">
        <v>64</v>
      </c>
      <c r="E240">
        <v>42</v>
      </c>
      <c r="F240">
        <v>27.81</v>
      </c>
      <c r="G240">
        <v>2.98</v>
      </c>
      <c r="H240">
        <v>2.31</v>
      </c>
      <c r="I240">
        <v>8.51</v>
      </c>
      <c r="J240">
        <v>4.8</v>
      </c>
      <c r="K240">
        <v>0</v>
      </c>
      <c r="L240" t="s">
        <v>56</v>
      </c>
      <c r="M240">
        <v>0</v>
      </c>
      <c r="N240">
        <v>225</v>
      </c>
      <c r="P240">
        <v>0.72</v>
      </c>
      <c r="Q240">
        <v>61.1</v>
      </c>
      <c r="R240">
        <v>183.2</v>
      </c>
      <c r="S240" t="s">
        <v>255</v>
      </c>
    </row>
    <row r="241" spans="1:19">
      <c r="A241" t="s">
        <v>437</v>
      </c>
      <c r="B241" t="s">
        <v>62</v>
      </c>
      <c r="C241" t="s">
        <v>63</v>
      </c>
      <c r="D241" t="s">
        <v>64</v>
      </c>
      <c r="E241">
        <v>26</v>
      </c>
      <c r="F241">
        <v>8.14</v>
      </c>
      <c r="G241">
        <v>2.76</v>
      </c>
      <c r="H241">
        <v>3.21</v>
      </c>
      <c r="I241">
        <v>20.54</v>
      </c>
      <c r="J241">
        <v>25.2</v>
      </c>
      <c r="K241">
        <v>0</v>
      </c>
      <c r="L241" t="s">
        <v>113</v>
      </c>
      <c r="M241">
        <v>0</v>
      </c>
      <c r="N241">
        <v>284</v>
      </c>
      <c r="O241">
        <v>35.770000000000003</v>
      </c>
      <c r="P241">
        <v>-7</v>
      </c>
      <c r="Q241">
        <v>75.5</v>
      </c>
      <c r="R241">
        <v>174.3</v>
      </c>
      <c r="S241" t="s">
        <v>438</v>
      </c>
    </row>
    <row r="242" spans="1:19">
      <c r="A242" t="s">
        <v>439</v>
      </c>
      <c r="B242" t="s">
        <v>53</v>
      </c>
      <c r="C242" t="s">
        <v>54</v>
      </c>
      <c r="D242" t="s">
        <v>55</v>
      </c>
      <c r="E242">
        <v>18</v>
      </c>
      <c r="F242">
        <v>9.91</v>
      </c>
      <c r="G242">
        <v>2.84</v>
      </c>
      <c r="H242">
        <v>3.16</v>
      </c>
      <c r="I242">
        <v>15.89</v>
      </c>
      <c r="J242">
        <v>7.3</v>
      </c>
      <c r="K242">
        <v>4</v>
      </c>
      <c r="L242" t="s">
        <v>56</v>
      </c>
      <c r="M242">
        <v>1</v>
      </c>
      <c r="N242">
        <v>60</v>
      </c>
      <c r="O242">
        <v>60.54</v>
      </c>
      <c r="P242">
        <v>-0.04</v>
      </c>
      <c r="Q242">
        <v>56.7</v>
      </c>
      <c r="R242">
        <v>184.8</v>
      </c>
      <c r="S242" t="s">
        <v>337</v>
      </c>
    </row>
    <row r="243" spans="1:19">
      <c r="A243" t="s">
        <v>440</v>
      </c>
      <c r="B243" t="s">
        <v>53</v>
      </c>
      <c r="C243" t="s">
        <v>59</v>
      </c>
      <c r="D243" t="s">
        <v>55</v>
      </c>
      <c r="E243">
        <v>37</v>
      </c>
      <c r="F243">
        <v>9.5500000000000007</v>
      </c>
      <c r="G243">
        <v>2.7</v>
      </c>
      <c r="H243">
        <v>3.85</v>
      </c>
      <c r="I243">
        <v>89.61</v>
      </c>
      <c r="J243">
        <v>9.1999999999999993</v>
      </c>
      <c r="K243">
        <v>1</v>
      </c>
      <c r="L243" t="s">
        <v>100</v>
      </c>
      <c r="M243">
        <v>0</v>
      </c>
      <c r="N243">
        <v>343</v>
      </c>
      <c r="O243">
        <v>44.73</v>
      </c>
      <c r="P243">
        <v>0.59</v>
      </c>
      <c r="Q243">
        <v>55.2</v>
      </c>
      <c r="R243">
        <v>167.8</v>
      </c>
      <c r="S243" t="s">
        <v>259</v>
      </c>
    </row>
    <row r="244" spans="1:19">
      <c r="A244" t="s">
        <v>441</v>
      </c>
      <c r="B244" t="s">
        <v>62</v>
      </c>
      <c r="C244" t="s">
        <v>63</v>
      </c>
      <c r="D244" t="s">
        <v>64</v>
      </c>
      <c r="E244">
        <v>34</v>
      </c>
      <c r="F244">
        <v>15.55</v>
      </c>
      <c r="G244">
        <v>2.95</v>
      </c>
      <c r="H244">
        <v>4.32</v>
      </c>
      <c r="I244">
        <v>34.380000000000003</v>
      </c>
      <c r="J244">
        <v>48.6</v>
      </c>
      <c r="K244">
        <v>0</v>
      </c>
      <c r="L244" t="s">
        <v>56</v>
      </c>
      <c r="M244">
        <v>0</v>
      </c>
      <c r="N244">
        <v>159</v>
      </c>
      <c r="O244">
        <v>59.51</v>
      </c>
      <c r="P244">
        <v>0.98</v>
      </c>
      <c r="Q244">
        <v>50.8</v>
      </c>
      <c r="R244">
        <v>151.6</v>
      </c>
      <c r="S244" t="s">
        <v>128</v>
      </c>
    </row>
    <row r="245" spans="1:19">
      <c r="A245" t="s">
        <v>442</v>
      </c>
      <c r="B245" t="s">
        <v>53</v>
      </c>
      <c r="C245" t="s">
        <v>54</v>
      </c>
      <c r="D245" t="s">
        <v>64</v>
      </c>
      <c r="E245">
        <v>38</v>
      </c>
      <c r="F245">
        <v>19.739999999999998</v>
      </c>
      <c r="G245">
        <v>3.8</v>
      </c>
      <c r="H245">
        <v>4.47</v>
      </c>
      <c r="I245">
        <v>20.36</v>
      </c>
      <c r="J245">
        <v>2.6</v>
      </c>
      <c r="K245">
        <v>7</v>
      </c>
      <c r="L245" t="s">
        <v>113</v>
      </c>
      <c r="M245">
        <v>1</v>
      </c>
      <c r="N245">
        <v>226</v>
      </c>
      <c r="P245">
        <v>0.05</v>
      </c>
      <c r="Q245">
        <v>56.5</v>
      </c>
      <c r="R245">
        <v>155.4</v>
      </c>
      <c r="S245" t="s">
        <v>443</v>
      </c>
    </row>
    <row r="246" spans="1:19">
      <c r="A246" t="s">
        <v>444</v>
      </c>
      <c r="B246" t="s">
        <v>67</v>
      </c>
      <c r="C246" t="s">
        <v>54</v>
      </c>
      <c r="D246" t="s">
        <v>64</v>
      </c>
      <c r="E246">
        <v>23</v>
      </c>
      <c r="F246">
        <v>11.28</v>
      </c>
      <c r="G246">
        <v>2.4</v>
      </c>
      <c r="H246">
        <v>2.39</v>
      </c>
      <c r="I246">
        <v>34.840000000000003</v>
      </c>
      <c r="J246">
        <v>18.600000000000001</v>
      </c>
      <c r="K246">
        <v>6</v>
      </c>
      <c r="L246" t="s">
        <v>69</v>
      </c>
      <c r="M246">
        <v>0</v>
      </c>
      <c r="N246">
        <v>362</v>
      </c>
      <c r="O246">
        <v>64.33</v>
      </c>
      <c r="P246">
        <v>-1.05</v>
      </c>
      <c r="Q246">
        <v>49.9</v>
      </c>
      <c r="R246">
        <v>180.5</v>
      </c>
      <c r="S246" t="s">
        <v>314</v>
      </c>
    </row>
    <row r="247" spans="1:19">
      <c r="A247" t="s">
        <v>445</v>
      </c>
      <c r="B247" t="s">
        <v>67</v>
      </c>
      <c r="C247" t="s">
        <v>63</v>
      </c>
      <c r="D247" t="s">
        <v>55</v>
      </c>
      <c r="E247">
        <v>28</v>
      </c>
      <c r="F247">
        <v>8.52</v>
      </c>
      <c r="G247">
        <v>3.89</v>
      </c>
      <c r="H247">
        <v>4.2699999999999996</v>
      </c>
      <c r="I247">
        <v>32.58</v>
      </c>
      <c r="J247">
        <v>27.3</v>
      </c>
      <c r="K247">
        <v>0</v>
      </c>
      <c r="L247" t="s">
        <v>100</v>
      </c>
      <c r="M247">
        <v>1</v>
      </c>
      <c r="N247">
        <v>102</v>
      </c>
      <c r="P247">
        <v>0.17</v>
      </c>
      <c r="Q247">
        <v>63.7</v>
      </c>
      <c r="R247">
        <v>174</v>
      </c>
      <c r="S247" t="s">
        <v>110</v>
      </c>
    </row>
    <row r="248" spans="1:19">
      <c r="A248" t="s">
        <v>446</v>
      </c>
      <c r="B248" t="s">
        <v>67</v>
      </c>
      <c r="C248" t="s">
        <v>68</v>
      </c>
      <c r="D248" t="s">
        <v>55</v>
      </c>
      <c r="E248">
        <v>37</v>
      </c>
      <c r="F248">
        <v>16.2</v>
      </c>
      <c r="G248">
        <v>3.47</v>
      </c>
      <c r="H248">
        <v>4.5599999999999996</v>
      </c>
      <c r="I248">
        <v>78.08</v>
      </c>
      <c r="J248">
        <v>37.9</v>
      </c>
      <c r="K248">
        <v>0</v>
      </c>
      <c r="L248" t="s">
        <v>56</v>
      </c>
      <c r="M248">
        <v>0</v>
      </c>
      <c r="N248">
        <v>137</v>
      </c>
      <c r="O248">
        <v>47.8</v>
      </c>
      <c r="P248">
        <v>-0.78</v>
      </c>
      <c r="Q248">
        <v>75.2</v>
      </c>
      <c r="R248">
        <v>160.6</v>
      </c>
      <c r="S248" t="s">
        <v>447</v>
      </c>
    </row>
    <row r="249" spans="1:19">
      <c r="A249" t="s">
        <v>448</v>
      </c>
      <c r="B249" t="s">
        <v>62</v>
      </c>
      <c r="C249" t="s">
        <v>68</v>
      </c>
      <c r="D249" t="s">
        <v>64</v>
      </c>
      <c r="E249">
        <v>36</v>
      </c>
      <c r="F249">
        <v>14.18</v>
      </c>
      <c r="G249">
        <v>3.66</v>
      </c>
      <c r="H249">
        <v>2.72</v>
      </c>
      <c r="I249">
        <v>4.59</v>
      </c>
      <c r="J249">
        <v>12.5</v>
      </c>
      <c r="K249">
        <v>3</v>
      </c>
      <c r="L249" t="s">
        <v>134</v>
      </c>
      <c r="M249">
        <v>0</v>
      </c>
      <c r="N249">
        <v>277</v>
      </c>
      <c r="O249">
        <v>36.06</v>
      </c>
      <c r="P249">
        <v>-0.77</v>
      </c>
      <c r="Q249">
        <v>75.5</v>
      </c>
      <c r="R249">
        <v>154.69999999999999</v>
      </c>
      <c r="S249" t="s">
        <v>163</v>
      </c>
    </row>
    <row r="250" spans="1:19">
      <c r="A250" t="s">
        <v>449</v>
      </c>
      <c r="B250" t="s">
        <v>53</v>
      </c>
      <c r="C250" t="s">
        <v>54</v>
      </c>
      <c r="D250" t="s">
        <v>55</v>
      </c>
      <c r="E250">
        <v>42</v>
      </c>
      <c r="F250">
        <v>26.02</v>
      </c>
      <c r="G250">
        <v>2.7</v>
      </c>
      <c r="H250">
        <v>4.1100000000000003</v>
      </c>
      <c r="I250">
        <v>29.94</v>
      </c>
      <c r="J250">
        <v>42.2</v>
      </c>
      <c r="K250">
        <v>5</v>
      </c>
      <c r="L250" t="s">
        <v>134</v>
      </c>
      <c r="M250">
        <v>0</v>
      </c>
      <c r="N250">
        <v>231</v>
      </c>
      <c r="O250">
        <v>58.04</v>
      </c>
      <c r="P250">
        <v>-1.43</v>
      </c>
      <c r="Q250">
        <v>53.2</v>
      </c>
      <c r="R250">
        <v>159.30000000000001</v>
      </c>
      <c r="S250" t="s">
        <v>450</v>
      </c>
    </row>
    <row r="251" spans="1:19">
      <c r="A251" t="s">
        <v>451</v>
      </c>
      <c r="B251" t="s">
        <v>67</v>
      </c>
      <c r="C251" t="s">
        <v>72</v>
      </c>
      <c r="D251" t="s">
        <v>64</v>
      </c>
      <c r="E251">
        <v>30</v>
      </c>
      <c r="F251">
        <v>23.82</v>
      </c>
      <c r="G251">
        <v>4</v>
      </c>
      <c r="H251">
        <v>3.96</v>
      </c>
      <c r="I251">
        <v>8.48</v>
      </c>
      <c r="J251">
        <v>6.2</v>
      </c>
      <c r="K251">
        <v>2</v>
      </c>
      <c r="L251" t="s">
        <v>134</v>
      </c>
      <c r="M251">
        <v>0</v>
      </c>
      <c r="N251">
        <v>145</v>
      </c>
      <c r="O251">
        <v>76.17</v>
      </c>
      <c r="P251">
        <v>-1.42</v>
      </c>
      <c r="Q251">
        <v>65.400000000000006</v>
      </c>
      <c r="R251">
        <v>145</v>
      </c>
      <c r="S251" t="s">
        <v>323</v>
      </c>
    </row>
    <row r="252" spans="1:19">
      <c r="A252" t="s">
        <v>452</v>
      </c>
      <c r="B252" t="s">
        <v>62</v>
      </c>
      <c r="C252" t="s">
        <v>72</v>
      </c>
      <c r="D252" t="s">
        <v>55</v>
      </c>
      <c r="E252">
        <v>25</v>
      </c>
      <c r="F252">
        <v>12.84</v>
      </c>
      <c r="G252">
        <v>3.55</v>
      </c>
      <c r="H252">
        <v>3.71</v>
      </c>
      <c r="I252">
        <v>15.16</v>
      </c>
      <c r="J252">
        <v>19.100000000000001</v>
      </c>
      <c r="K252">
        <v>5</v>
      </c>
      <c r="L252" t="s">
        <v>100</v>
      </c>
      <c r="M252">
        <v>0</v>
      </c>
      <c r="N252">
        <v>185</v>
      </c>
      <c r="O252">
        <v>50.16</v>
      </c>
      <c r="P252">
        <v>-0.83</v>
      </c>
      <c r="Q252">
        <v>58</v>
      </c>
      <c r="R252">
        <v>151.19999999999999</v>
      </c>
      <c r="S252" t="s">
        <v>298</v>
      </c>
    </row>
    <row r="253" spans="1:19">
      <c r="A253" t="s">
        <v>453</v>
      </c>
      <c r="B253" t="s">
        <v>62</v>
      </c>
      <c r="C253" t="s">
        <v>54</v>
      </c>
      <c r="D253" t="s">
        <v>55</v>
      </c>
      <c r="E253">
        <v>48</v>
      </c>
      <c r="F253">
        <v>74.75</v>
      </c>
      <c r="G253">
        <v>3.21</v>
      </c>
      <c r="H253">
        <v>3.97</v>
      </c>
      <c r="I253">
        <v>6.27</v>
      </c>
      <c r="J253">
        <v>90.5</v>
      </c>
      <c r="K253">
        <v>1</v>
      </c>
      <c r="L253" t="s">
        <v>56</v>
      </c>
      <c r="M253">
        <v>0</v>
      </c>
      <c r="N253">
        <v>270</v>
      </c>
      <c r="O253">
        <v>54.2</v>
      </c>
      <c r="P253">
        <v>-0.2</v>
      </c>
      <c r="Q253">
        <v>49.1</v>
      </c>
      <c r="R253">
        <v>168</v>
      </c>
      <c r="S253" t="s">
        <v>433</v>
      </c>
    </row>
    <row r="254" spans="1:19">
      <c r="A254" t="s">
        <v>454</v>
      </c>
      <c r="B254" t="s">
        <v>62</v>
      </c>
      <c r="C254" t="s">
        <v>124</v>
      </c>
      <c r="D254" t="s">
        <v>64</v>
      </c>
      <c r="E254">
        <v>33</v>
      </c>
      <c r="F254">
        <v>12.62</v>
      </c>
      <c r="G254">
        <v>3.56</v>
      </c>
      <c r="H254">
        <v>3.58</v>
      </c>
      <c r="I254">
        <v>28.17</v>
      </c>
      <c r="J254">
        <v>25.7</v>
      </c>
      <c r="K254">
        <v>1</v>
      </c>
      <c r="L254" t="s">
        <v>69</v>
      </c>
      <c r="M254">
        <v>1</v>
      </c>
      <c r="N254">
        <v>117</v>
      </c>
      <c r="P254">
        <v>1.46</v>
      </c>
      <c r="Q254">
        <v>68.3</v>
      </c>
      <c r="R254">
        <v>152</v>
      </c>
      <c r="S254" t="s">
        <v>455</v>
      </c>
    </row>
    <row r="255" spans="1:19">
      <c r="A255" t="s">
        <v>456</v>
      </c>
      <c r="B255" t="s">
        <v>62</v>
      </c>
      <c r="C255" t="s">
        <v>54</v>
      </c>
      <c r="D255" t="s">
        <v>64</v>
      </c>
      <c r="E255">
        <v>38</v>
      </c>
      <c r="F255">
        <v>24.16</v>
      </c>
      <c r="G255">
        <v>3.27</v>
      </c>
      <c r="H255">
        <v>3.26</v>
      </c>
      <c r="I255">
        <v>9.01</v>
      </c>
      <c r="J255">
        <v>15.4</v>
      </c>
      <c r="K255">
        <v>4</v>
      </c>
      <c r="L255" t="s">
        <v>134</v>
      </c>
      <c r="M255">
        <v>0</v>
      </c>
      <c r="N255">
        <v>260</v>
      </c>
      <c r="O255">
        <v>37.65</v>
      </c>
      <c r="P255">
        <v>0.56999999999999995</v>
      </c>
      <c r="Q255">
        <v>87.3</v>
      </c>
      <c r="R255">
        <v>168.5</v>
      </c>
      <c r="S255" t="s">
        <v>206</v>
      </c>
    </row>
    <row r="256" spans="1:19">
      <c r="A256" t="s">
        <v>457</v>
      </c>
      <c r="B256" t="s">
        <v>62</v>
      </c>
      <c r="C256" t="s">
        <v>63</v>
      </c>
      <c r="D256" t="s">
        <v>55</v>
      </c>
      <c r="E256">
        <v>35</v>
      </c>
      <c r="F256">
        <v>13.66</v>
      </c>
      <c r="G256">
        <v>2.46</v>
      </c>
      <c r="H256">
        <v>2.77</v>
      </c>
      <c r="I256">
        <v>39.409999999999997</v>
      </c>
      <c r="J256">
        <v>5.4</v>
      </c>
      <c r="K256">
        <v>0</v>
      </c>
      <c r="L256" t="s">
        <v>100</v>
      </c>
      <c r="M256">
        <v>0</v>
      </c>
      <c r="N256">
        <v>206</v>
      </c>
      <c r="O256">
        <v>56.5</v>
      </c>
      <c r="P256">
        <v>-0.24</v>
      </c>
      <c r="Q256">
        <v>48.4</v>
      </c>
      <c r="R256">
        <v>168.2</v>
      </c>
      <c r="S256" t="s">
        <v>106</v>
      </c>
    </row>
    <row r="257" spans="1:19">
      <c r="A257" t="s">
        <v>458</v>
      </c>
      <c r="B257" t="s">
        <v>53</v>
      </c>
      <c r="C257" t="s">
        <v>68</v>
      </c>
      <c r="D257" t="s">
        <v>55</v>
      </c>
      <c r="E257">
        <v>36</v>
      </c>
      <c r="F257">
        <v>16.600000000000001</v>
      </c>
      <c r="G257">
        <v>2.86</v>
      </c>
      <c r="H257">
        <v>3.39</v>
      </c>
      <c r="I257">
        <v>17.25</v>
      </c>
      <c r="J257">
        <v>10.6</v>
      </c>
      <c r="K257">
        <v>3</v>
      </c>
      <c r="L257" t="s">
        <v>113</v>
      </c>
      <c r="M257">
        <v>0</v>
      </c>
      <c r="N257">
        <v>252</v>
      </c>
      <c r="O257">
        <v>52.51</v>
      </c>
      <c r="P257">
        <v>-1.33</v>
      </c>
      <c r="Q257">
        <v>61.7</v>
      </c>
      <c r="R257">
        <v>173.7</v>
      </c>
      <c r="S257" t="s">
        <v>268</v>
      </c>
    </row>
    <row r="258" spans="1:19">
      <c r="A258" t="s">
        <v>459</v>
      </c>
      <c r="B258" t="s">
        <v>62</v>
      </c>
      <c r="C258" t="s">
        <v>124</v>
      </c>
      <c r="D258" t="s">
        <v>55</v>
      </c>
      <c r="E258">
        <v>26</v>
      </c>
      <c r="F258">
        <v>15.22</v>
      </c>
      <c r="G258">
        <v>3.68</v>
      </c>
      <c r="H258">
        <v>3.21</v>
      </c>
      <c r="I258">
        <v>31</v>
      </c>
      <c r="J258">
        <v>1.6</v>
      </c>
      <c r="K258">
        <v>2</v>
      </c>
      <c r="L258" t="s">
        <v>56</v>
      </c>
      <c r="M258">
        <v>0</v>
      </c>
      <c r="N258">
        <v>121</v>
      </c>
      <c r="O258">
        <v>48.91</v>
      </c>
      <c r="P258">
        <v>-0.31</v>
      </c>
      <c r="Q258">
        <v>82.9</v>
      </c>
      <c r="R258">
        <v>163.5</v>
      </c>
      <c r="S258" t="s">
        <v>460</v>
      </c>
    </row>
    <row r="259" spans="1:19">
      <c r="A259" t="s">
        <v>461</v>
      </c>
      <c r="B259" t="s">
        <v>62</v>
      </c>
      <c r="C259" t="s">
        <v>103</v>
      </c>
      <c r="D259" t="s">
        <v>55</v>
      </c>
      <c r="E259">
        <v>40</v>
      </c>
      <c r="F259">
        <v>10.39</v>
      </c>
      <c r="G259">
        <v>3.2</v>
      </c>
      <c r="H259">
        <v>4.76</v>
      </c>
      <c r="I259">
        <v>162.08000000000001</v>
      </c>
      <c r="J259">
        <v>7.7</v>
      </c>
      <c r="K259">
        <v>4</v>
      </c>
      <c r="L259" t="s">
        <v>56</v>
      </c>
      <c r="M259">
        <v>0</v>
      </c>
      <c r="N259">
        <v>354</v>
      </c>
      <c r="O259">
        <v>40.24</v>
      </c>
      <c r="P259">
        <v>0.12</v>
      </c>
      <c r="Q259">
        <v>76.099999999999994</v>
      </c>
      <c r="R259">
        <v>177</v>
      </c>
      <c r="S259" t="s">
        <v>224</v>
      </c>
    </row>
    <row r="260" spans="1:19">
      <c r="A260" t="s">
        <v>462</v>
      </c>
      <c r="B260" t="s">
        <v>62</v>
      </c>
      <c r="C260" t="s">
        <v>72</v>
      </c>
      <c r="D260" t="s">
        <v>55</v>
      </c>
      <c r="E260">
        <v>35</v>
      </c>
      <c r="F260">
        <v>6.49</v>
      </c>
      <c r="G260">
        <v>2.88</v>
      </c>
      <c r="H260">
        <v>2.46</v>
      </c>
      <c r="I260">
        <v>17.66</v>
      </c>
      <c r="J260">
        <v>16.7</v>
      </c>
      <c r="K260">
        <v>1</v>
      </c>
      <c r="L260" t="s">
        <v>69</v>
      </c>
      <c r="M260">
        <v>0</v>
      </c>
      <c r="N260">
        <v>199</v>
      </c>
      <c r="O260">
        <v>44.81</v>
      </c>
      <c r="P260">
        <v>-1.26</v>
      </c>
      <c r="Q260">
        <v>48.1</v>
      </c>
      <c r="R260">
        <v>160.80000000000001</v>
      </c>
      <c r="S260" t="s">
        <v>130</v>
      </c>
    </row>
    <row r="261" spans="1:19">
      <c r="A261" t="s">
        <v>463</v>
      </c>
      <c r="B261" t="s">
        <v>62</v>
      </c>
      <c r="C261" t="s">
        <v>59</v>
      </c>
      <c r="D261" t="s">
        <v>55</v>
      </c>
      <c r="E261">
        <v>47</v>
      </c>
      <c r="F261">
        <v>43.5</v>
      </c>
      <c r="G261">
        <v>2.77</v>
      </c>
      <c r="H261">
        <v>2.4700000000000002</v>
      </c>
      <c r="I261">
        <v>37.57</v>
      </c>
      <c r="J261">
        <v>10.6</v>
      </c>
      <c r="K261">
        <v>7</v>
      </c>
      <c r="L261" t="s">
        <v>56</v>
      </c>
      <c r="M261">
        <v>0</v>
      </c>
      <c r="N261">
        <v>313</v>
      </c>
      <c r="P261">
        <v>-2.08</v>
      </c>
      <c r="Q261">
        <v>71</v>
      </c>
      <c r="R261">
        <v>164</v>
      </c>
      <c r="S261" t="s">
        <v>154</v>
      </c>
    </row>
    <row r="262" spans="1:19">
      <c r="A262" t="s">
        <v>464</v>
      </c>
      <c r="B262" t="s">
        <v>67</v>
      </c>
      <c r="C262" t="s">
        <v>68</v>
      </c>
      <c r="D262" t="s">
        <v>55</v>
      </c>
      <c r="E262">
        <v>38</v>
      </c>
      <c r="F262">
        <v>23.78</v>
      </c>
      <c r="G262">
        <v>3.2</v>
      </c>
      <c r="H262">
        <v>3.55</v>
      </c>
      <c r="I262">
        <v>16.64</v>
      </c>
      <c r="J262">
        <v>6.7</v>
      </c>
      <c r="K262">
        <v>3</v>
      </c>
      <c r="L262" t="s">
        <v>56</v>
      </c>
      <c r="M262">
        <v>0</v>
      </c>
      <c r="N262">
        <v>258</v>
      </c>
      <c r="O262">
        <v>70.62</v>
      </c>
      <c r="P262">
        <v>0.03</v>
      </c>
      <c r="Q262">
        <v>63.2</v>
      </c>
      <c r="R262">
        <v>176.3</v>
      </c>
      <c r="S262" t="s">
        <v>465</v>
      </c>
    </row>
    <row r="263" spans="1:19">
      <c r="A263" t="s">
        <v>466</v>
      </c>
      <c r="B263" t="s">
        <v>53</v>
      </c>
      <c r="C263" t="s">
        <v>59</v>
      </c>
      <c r="D263" t="s">
        <v>64</v>
      </c>
      <c r="E263">
        <v>32</v>
      </c>
      <c r="F263">
        <v>14.58</v>
      </c>
      <c r="G263">
        <v>1.88</v>
      </c>
      <c r="H263">
        <v>3.59</v>
      </c>
      <c r="I263">
        <v>17.649999999999999</v>
      </c>
      <c r="J263">
        <v>17.2</v>
      </c>
      <c r="K263">
        <v>0</v>
      </c>
      <c r="L263" t="s">
        <v>56</v>
      </c>
      <c r="M263">
        <v>0</v>
      </c>
      <c r="N263">
        <v>190</v>
      </c>
      <c r="O263">
        <v>23.64</v>
      </c>
      <c r="P263">
        <v>1.36</v>
      </c>
      <c r="Q263">
        <v>57.5</v>
      </c>
      <c r="R263">
        <v>171.2</v>
      </c>
      <c r="S263" t="s">
        <v>438</v>
      </c>
    </row>
    <row r="264" spans="1:19">
      <c r="A264" t="s">
        <v>467</v>
      </c>
      <c r="B264" t="s">
        <v>67</v>
      </c>
      <c r="C264" t="s">
        <v>97</v>
      </c>
      <c r="D264" t="s">
        <v>64</v>
      </c>
      <c r="E264">
        <v>31</v>
      </c>
      <c r="F264">
        <v>10.37</v>
      </c>
      <c r="G264">
        <v>2.11</v>
      </c>
      <c r="H264">
        <v>2.68</v>
      </c>
      <c r="I264">
        <v>13.18</v>
      </c>
      <c r="J264">
        <v>74.099999999999994</v>
      </c>
      <c r="K264">
        <v>3</v>
      </c>
      <c r="L264" t="s">
        <v>100</v>
      </c>
      <c r="M264">
        <v>0</v>
      </c>
      <c r="N264">
        <v>190</v>
      </c>
      <c r="O264">
        <v>46.59</v>
      </c>
      <c r="P264">
        <v>-3.42</v>
      </c>
      <c r="Q264">
        <v>54.3</v>
      </c>
      <c r="R264">
        <v>163.9</v>
      </c>
      <c r="S264" t="s">
        <v>317</v>
      </c>
    </row>
    <row r="265" spans="1:19">
      <c r="A265" t="s">
        <v>468</v>
      </c>
      <c r="B265" t="s">
        <v>53</v>
      </c>
      <c r="C265" t="s">
        <v>103</v>
      </c>
      <c r="D265" t="s">
        <v>55</v>
      </c>
      <c r="E265">
        <v>29</v>
      </c>
      <c r="F265">
        <v>13.96</v>
      </c>
      <c r="G265">
        <v>3.38</v>
      </c>
      <c r="H265">
        <v>1.88</v>
      </c>
      <c r="I265">
        <v>29.69</v>
      </c>
      <c r="J265">
        <v>10.5</v>
      </c>
      <c r="K265">
        <v>1</v>
      </c>
      <c r="L265" t="s">
        <v>100</v>
      </c>
      <c r="M265">
        <v>0</v>
      </c>
      <c r="N265">
        <v>229</v>
      </c>
      <c r="O265">
        <v>37.26</v>
      </c>
      <c r="P265">
        <v>0.03</v>
      </c>
      <c r="Q265">
        <v>45</v>
      </c>
      <c r="R265">
        <v>172.9</v>
      </c>
      <c r="S265" t="s">
        <v>266</v>
      </c>
    </row>
    <row r="266" spans="1:19">
      <c r="A266" t="s">
        <v>469</v>
      </c>
      <c r="B266" t="s">
        <v>62</v>
      </c>
      <c r="C266" t="s">
        <v>97</v>
      </c>
      <c r="D266" t="s">
        <v>55</v>
      </c>
      <c r="E266">
        <v>22</v>
      </c>
      <c r="F266">
        <v>8.85</v>
      </c>
      <c r="G266">
        <v>3.96</v>
      </c>
      <c r="H266">
        <v>3.47</v>
      </c>
      <c r="I266">
        <v>55.44</v>
      </c>
      <c r="J266">
        <v>9.8000000000000007</v>
      </c>
      <c r="K266">
        <v>6</v>
      </c>
      <c r="L266" t="s">
        <v>56</v>
      </c>
      <c r="M266">
        <v>0</v>
      </c>
      <c r="N266">
        <v>319</v>
      </c>
      <c r="O266">
        <v>56.23</v>
      </c>
      <c r="P266">
        <v>-1.27</v>
      </c>
      <c r="Q266">
        <v>62</v>
      </c>
      <c r="R266">
        <v>163.6</v>
      </c>
      <c r="S266" t="s">
        <v>220</v>
      </c>
    </row>
    <row r="267" spans="1:19">
      <c r="A267" t="s">
        <v>470</v>
      </c>
      <c r="B267" t="s">
        <v>67</v>
      </c>
      <c r="C267" t="s">
        <v>72</v>
      </c>
      <c r="D267" t="s">
        <v>55</v>
      </c>
      <c r="E267">
        <v>37</v>
      </c>
      <c r="F267">
        <v>17.75</v>
      </c>
      <c r="G267">
        <v>2.99</v>
      </c>
      <c r="H267">
        <v>3.45</v>
      </c>
      <c r="I267">
        <v>15.41</v>
      </c>
      <c r="J267">
        <v>19</v>
      </c>
      <c r="K267">
        <v>1</v>
      </c>
      <c r="L267" t="s">
        <v>100</v>
      </c>
      <c r="M267">
        <v>0</v>
      </c>
      <c r="N267">
        <v>300</v>
      </c>
      <c r="O267">
        <v>53.84</v>
      </c>
      <c r="P267">
        <v>-1.1000000000000001</v>
      </c>
      <c r="Q267">
        <v>55.5</v>
      </c>
      <c r="R267">
        <v>163.19999999999999</v>
      </c>
      <c r="S267" t="s">
        <v>471</v>
      </c>
    </row>
    <row r="268" spans="1:19">
      <c r="A268" t="s">
        <v>472</v>
      </c>
      <c r="B268" t="s">
        <v>67</v>
      </c>
      <c r="C268" t="s">
        <v>68</v>
      </c>
      <c r="D268" t="s">
        <v>55</v>
      </c>
      <c r="E268">
        <v>34</v>
      </c>
      <c r="F268">
        <v>10.54</v>
      </c>
      <c r="G268">
        <v>2.52</v>
      </c>
      <c r="H268">
        <v>2.72</v>
      </c>
      <c r="I268">
        <v>21.82</v>
      </c>
      <c r="J268">
        <v>11.4</v>
      </c>
      <c r="K268">
        <v>3</v>
      </c>
      <c r="L268" t="s">
        <v>69</v>
      </c>
      <c r="M268">
        <v>1</v>
      </c>
      <c r="N268">
        <v>100</v>
      </c>
      <c r="P268">
        <v>0.27</v>
      </c>
      <c r="Q268">
        <v>63.7</v>
      </c>
      <c r="R268">
        <v>165</v>
      </c>
      <c r="S268" t="s">
        <v>340</v>
      </c>
    </row>
    <row r="269" spans="1:19">
      <c r="A269" t="s">
        <v>473</v>
      </c>
      <c r="B269" t="s">
        <v>53</v>
      </c>
      <c r="C269" t="s">
        <v>54</v>
      </c>
      <c r="D269" t="s">
        <v>55</v>
      </c>
      <c r="E269">
        <v>37</v>
      </c>
      <c r="F269">
        <v>18.91</v>
      </c>
      <c r="G269">
        <v>3.17</v>
      </c>
      <c r="H269">
        <v>3.53</v>
      </c>
      <c r="I269">
        <v>64.58</v>
      </c>
      <c r="J269">
        <v>13.5</v>
      </c>
      <c r="K269">
        <v>2</v>
      </c>
      <c r="L269" t="s">
        <v>113</v>
      </c>
      <c r="M269">
        <v>0</v>
      </c>
      <c r="N269">
        <v>178</v>
      </c>
      <c r="O269">
        <v>50.15</v>
      </c>
      <c r="P269">
        <v>0.54</v>
      </c>
      <c r="Q269">
        <v>66.8</v>
      </c>
      <c r="R269">
        <v>147.5</v>
      </c>
      <c r="S269" t="s">
        <v>465</v>
      </c>
    </row>
    <row r="270" spans="1:19">
      <c r="A270" t="s">
        <v>474</v>
      </c>
      <c r="B270" t="s">
        <v>67</v>
      </c>
      <c r="C270" t="s">
        <v>72</v>
      </c>
      <c r="D270" t="s">
        <v>64</v>
      </c>
      <c r="E270">
        <v>27</v>
      </c>
      <c r="F270">
        <v>32.520000000000003</v>
      </c>
      <c r="G270">
        <v>3.26</v>
      </c>
      <c r="H270">
        <v>4.0999999999999996</v>
      </c>
      <c r="I270">
        <v>20.56</v>
      </c>
      <c r="J270">
        <v>9.6999999999999993</v>
      </c>
      <c r="K270">
        <v>1</v>
      </c>
      <c r="L270" t="s">
        <v>69</v>
      </c>
      <c r="M270">
        <v>0</v>
      </c>
      <c r="N270">
        <v>280</v>
      </c>
      <c r="O270">
        <v>56.4</v>
      </c>
      <c r="P270">
        <v>0.72</v>
      </c>
      <c r="Q270">
        <v>80.099999999999994</v>
      </c>
      <c r="R270">
        <v>172.3</v>
      </c>
      <c r="S270" t="s">
        <v>400</v>
      </c>
    </row>
    <row r="271" spans="1:19">
      <c r="A271" t="s">
        <v>475</v>
      </c>
      <c r="B271" t="s">
        <v>67</v>
      </c>
      <c r="C271" t="s">
        <v>59</v>
      </c>
      <c r="D271" t="s">
        <v>64</v>
      </c>
      <c r="E271">
        <v>30</v>
      </c>
      <c r="F271">
        <v>24.42</v>
      </c>
      <c r="G271">
        <v>2.93</v>
      </c>
      <c r="H271">
        <v>2.48</v>
      </c>
      <c r="I271">
        <v>8.4700000000000006</v>
      </c>
      <c r="J271">
        <v>2</v>
      </c>
      <c r="K271">
        <v>3</v>
      </c>
      <c r="L271" t="s">
        <v>134</v>
      </c>
      <c r="M271">
        <v>1</v>
      </c>
      <c r="N271">
        <v>129</v>
      </c>
      <c r="O271">
        <v>46.39</v>
      </c>
      <c r="P271">
        <v>-0.79</v>
      </c>
      <c r="Q271">
        <v>49.7</v>
      </c>
      <c r="R271">
        <v>160.5</v>
      </c>
      <c r="S271" t="s">
        <v>192</v>
      </c>
    </row>
    <row r="272" spans="1:19">
      <c r="A272" t="s">
        <v>476</v>
      </c>
      <c r="B272" t="s">
        <v>67</v>
      </c>
      <c r="C272" t="s">
        <v>63</v>
      </c>
      <c r="D272" t="s">
        <v>64</v>
      </c>
      <c r="E272">
        <v>30</v>
      </c>
      <c r="F272">
        <v>11.53</v>
      </c>
      <c r="G272">
        <v>2.75</v>
      </c>
      <c r="H272">
        <v>2.98</v>
      </c>
      <c r="I272">
        <v>8.27</v>
      </c>
      <c r="J272">
        <v>28.8</v>
      </c>
      <c r="K272">
        <v>5</v>
      </c>
      <c r="L272" t="s">
        <v>134</v>
      </c>
      <c r="M272">
        <v>1</v>
      </c>
      <c r="N272">
        <v>25</v>
      </c>
      <c r="O272">
        <v>44.53</v>
      </c>
      <c r="P272">
        <v>-0.61</v>
      </c>
      <c r="Q272">
        <v>66</v>
      </c>
      <c r="R272">
        <v>153.80000000000001</v>
      </c>
      <c r="S272" t="s">
        <v>116</v>
      </c>
    </row>
    <row r="273" spans="1:19">
      <c r="A273" t="s">
        <v>477</v>
      </c>
      <c r="B273" t="s">
        <v>62</v>
      </c>
      <c r="C273" t="s">
        <v>124</v>
      </c>
      <c r="D273" t="s">
        <v>64</v>
      </c>
      <c r="E273">
        <v>46</v>
      </c>
      <c r="F273">
        <v>36.43</v>
      </c>
      <c r="G273">
        <v>2.92</v>
      </c>
      <c r="H273">
        <v>4.33</v>
      </c>
      <c r="I273">
        <v>3.26</v>
      </c>
      <c r="J273">
        <v>26.1</v>
      </c>
      <c r="K273">
        <v>2</v>
      </c>
      <c r="L273" t="s">
        <v>134</v>
      </c>
      <c r="M273">
        <v>0</v>
      </c>
      <c r="N273">
        <v>258</v>
      </c>
      <c r="O273">
        <v>60.14</v>
      </c>
      <c r="P273">
        <v>0.18</v>
      </c>
      <c r="Q273">
        <v>55.9</v>
      </c>
      <c r="R273">
        <v>181.9</v>
      </c>
      <c r="S273" t="s">
        <v>95</v>
      </c>
    </row>
    <row r="274" spans="1:19">
      <c r="A274" t="s">
        <v>478</v>
      </c>
      <c r="B274" t="s">
        <v>53</v>
      </c>
      <c r="C274" t="s">
        <v>124</v>
      </c>
      <c r="D274" t="s">
        <v>55</v>
      </c>
      <c r="E274">
        <v>44</v>
      </c>
      <c r="F274">
        <v>9.5500000000000007</v>
      </c>
      <c r="G274">
        <v>3.19</v>
      </c>
      <c r="H274">
        <v>3.82</v>
      </c>
      <c r="I274">
        <v>9.61</v>
      </c>
      <c r="J274">
        <v>11.6</v>
      </c>
      <c r="K274">
        <v>4</v>
      </c>
      <c r="L274" t="s">
        <v>69</v>
      </c>
      <c r="M274">
        <v>0</v>
      </c>
      <c r="N274">
        <v>270</v>
      </c>
      <c r="O274">
        <v>71.94</v>
      </c>
      <c r="P274">
        <v>1.37</v>
      </c>
      <c r="Q274">
        <v>53.4</v>
      </c>
      <c r="R274">
        <v>158.6</v>
      </c>
      <c r="S274" t="s">
        <v>479</v>
      </c>
    </row>
    <row r="275" spans="1:19">
      <c r="A275" t="s">
        <v>480</v>
      </c>
      <c r="B275" t="s">
        <v>62</v>
      </c>
      <c r="C275" t="s">
        <v>97</v>
      </c>
      <c r="D275" t="s">
        <v>55</v>
      </c>
      <c r="E275">
        <v>23</v>
      </c>
      <c r="F275">
        <v>8.85</v>
      </c>
      <c r="G275">
        <v>3.07</v>
      </c>
      <c r="H275">
        <v>3.14</v>
      </c>
      <c r="I275">
        <v>17.75</v>
      </c>
      <c r="J275">
        <v>6.3</v>
      </c>
      <c r="K275">
        <v>3</v>
      </c>
      <c r="L275" t="s">
        <v>69</v>
      </c>
      <c r="M275">
        <v>0</v>
      </c>
      <c r="N275">
        <v>190</v>
      </c>
      <c r="O275">
        <v>58.93</v>
      </c>
      <c r="P275">
        <v>0.86</v>
      </c>
      <c r="Q275">
        <v>62.4</v>
      </c>
      <c r="R275">
        <v>171.7</v>
      </c>
      <c r="S275" t="s">
        <v>415</v>
      </c>
    </row>
    <row r="276" spans="1:19">
      <c r="A276" t="s">
        <v>481</v>
      </c>
      <c r="B276" t="s">
        <v>53</v>
      </c>
      <c r="C276" t="s">
        <v>63</v>
      </c>
      <c r="D276" t="s">
        <v>64</v>
      </c>
      <c r="E276">
        <v>36</v>
      </c>
      <c r="F276">
        <v>17.25</v>
      </c>
      <c r="G276">
        <v>3.83</v>
      </c>
      <c r="H276">
        <v>4.2699999999999996</v>
      </c>
      <c r="I276">
        <v>13.67</v>
      </c>
      <c r="J276">
        <v>7.5</v>
      </c>
      <c r="K276">
        <v>3</v>
      </c>
      <c r="L276" t="s">
        <v>56</v>
      </c>
      <c r="M276">
        <v>0</v>
      </c>
      <c r="N276">
        <v>228</v>
      </c>
      <c r="O276">
        <v>38.24</v>
      </c>
      <c r="P276">
        <v>1.61</v>
      </c>
      <c r="Q276">
        <v>56.9</v>
      </c>
      <c r="R276">
        <v>161.19999999999999</v>
      </c>
      <c r="S276" t="s">
        <v>288</v>
      </c>
    </row>
    <row r="277" spans="1:19">
      <c r="A277" t="s">
        <v>482</v>
      </c>
      <c r="B277" t="s">
        <v>53</v>
      </c>
      <c r="C277" t="s">
        <v>97</v>
      </c>
      <c r="D277" t="s">
        <v>64</v>
      </c>
      <c r="E277">
        <v>29</v>
      </c>
      <c r="F277">
        <v>17.010000000000002</v>
      </c>
      <c r="G277">
        <v>3.77</v>
      </c>
      <c r="H277">
        <v>3.34</v>
      </c>
      <c r="I277">
        <v>66.650000000000006</v>
      </c>
      <c r="J277">
        <v>18.600000000000001</v>
      </c>
      <c r="K277">
        <v>0</v>
      </c>
      <c r="L277" t="s">
        <v>134</v>
      </c>
      <c r="M277">
        <v>1</v>
      </c>
      <c r="N277">
        <v>95</v>
      </c>
      <c r="O277">
        <v>32.200000000000003</v>
      </c>
      <c r="P277">
        <v>0.5</v>
      </c>
      <c r="Q277">
        <v>66.2</v>
      </c>
      <c r="R277">
        <v>155</v>
      </c>
      <c r="S277" t="s">
        <v>275</v>
      </c>
    </row>
    <row r="278" spans="1:19">
      <c r="A278" t="s">
        <v>483</v>
      </c>
      <c r="B278" t="s">
        <v>53</v>
      </c>
      <c r="C278" t="s">
        <v>68</v>
      </c>
      <c r="D278" t="s">
        <v>55</v>
      </c>
      <c r="E278">
        <v>47</v>
      </c>
      <c r="F278">
        <v>10.84</v>
      </c>
      <c r="G278">
        <v>3.03</v>
      </c>
      <c r="H278">
        <v>3.78</v>
      </c>
      <c r="I278">
        <v>43.61</v>
      </c>
      <c r="J278">
        <v>18.7</v>
      </c>
      <c r="K278">
        <v>4</v>
      </c>
      <c r="L278" t="s">
        <v>56</v>
      </c>
      <c r="M278">
        <v>1</v>
      </c>
      <c r="N278">
        <v>781</v>
      </c>
      <c r="O278">
        <v>84.79</v>
      </c>
      <c r="P278">
        <v>-0.98</v>
      </c>
      <c r="Q278">
        <v>63.2</v>
      </c>
      <c r="R278">
        <v>167.6</v>
      </c>
      <c r="S278" t="s">
        <v>253</v>
      </c>
    </row>
    <row r="279" spans="1:19">
      <c r="A279" t="s">
        <v>484</v>
      </c>
      <c r="B279" t="s">
        <v>62</v>
      </c>
      <c r="C279" t="s">
        <v>54</v>
      </c>
      <c r="D279" t="s">
        <v>55</v>
      </c>
      <c r="E279">
        <v>30</v>
      </c>
      <c r="F279">
        <v>14.36</v>
      </c>
      <c r="G279">
        <v>3.11</v>
      </c>
      <c r="H279">
        <v>3.33</v>
      </c>
      <c r="I279">
        <v>11.94</v>
      </c>
      <c r="J279">
        <v>8.9</v>
      </c>
      <c r="K279">
        <v>5</v>
      </c>
      <c r="L279" t="s">
        <v>134</v>
      </c>
      <c r="M279">
        <v>0</v>
      </c>
      <c r="N279">
        <v>166</v>
      </c>
      <c r="O279">
        <v>21.84</v>
      </c>
      <c r="P279">
        <v>-0.3</v>
      </c>
      <c r="Q279">
        <v>40</v>
      </c>
      <c r="R279">
        <v>160.9</v>
      </c>
      <c r="S279" t="s">
        <v>485</v>
      </c>
    </row>
    <row r="280" spans="1:19">
      <c r="A280" t="s">
        <v>486</v>
      </c>
      <c r="B280" t="s">
        <v>67</v>
      </c>
      <c r="C280" t="s">
        <v>97</v>
      </c>
      <c r="D280" t="s">
        <v>55</v>
      </c>
      <c r="E280">
        <v>34</v>
      </c>
      <c r="F280">
        <v>8.41</v>
      </c>
      <c r="G280">
        <v>2.63</v>
      </c>
      <c r="H280">
        <v>4.33</v>
      </c>
      <c r="I280">
        <v>88.46</v>
      </c>
      <c r="J280">
        <v>1</v>
      </c>
      <c r="K280">
        <v>0</v>
      </c>
      <c r="L280" t="s">
        <v>56</v>
      </c>
      <c r="M280">
        <v>0</v>
      </c>
      <c r="N280">
        <v>323</v>
      </c>
      <c r="O280">
        <v>50.27</v>
      </c>
      <c r="P280">
        <v>-1.18</v>
      </c>
      <c r="Q280">
        <v>55</v>
      </c>
      <c r="R280">
        <v>155.1</v>
      </c>
      <c r="S280" t="s">
        <v>487</v>
      </c>
    </row>
    <row r="281" spans="1:19">
      <c r="A281" t="s">
        <v>488</v>
      </c>
      <c r="B281" t="s">
        <v>53</v>
      </c>
      <c r="C281" t="s">
        <v>68</v>
      </c>
      <c r="D281" t="s">
        <v>55</v>
      </c>
      <c r="E281">
        <v>18</v>
      </c>
      <c r="F281">
        <v>14.19</v>
      </c>
      <c r="G281">
        <v>2.4300000000000002</v>
      </c>
      <c r="H281">
        <v>3.99</v>
      </c>
      <c r="I281">
        <v>16.27</v>
      </c>
      <c r="J281">
        <v>23.9</v>
      </c>
      <c r="K281">
        <v>4</v>
      </c>
      <c r="L281" t="s">
        <v>56</v>
      </c>
      <c r="M281">
        <v>1</v>
      </c>
      <c r="N281">
        <v>80</v>
      </c>
      <c r="O281">
        <v>39.85</v>
      </c>
      <c r="P281">
        <v>-1.17</v>
      </c>
      <c r="Q281">
        <v>70.7</v>
      </c>
      <c r="R281">
        <v>157.1</v>
      </c>
      <c r="S281" t="s">
        <v>213</v>
      </c>
    </row>
    <row r="282" spans="1:19">
      <c r="A282" t="s">
        <v>489</v>
      </c>
      <c r="B282" t="s">
        <v>62</v>
      </c>
      <c r="C282" t="s">
        <v>72</v>
      </c>
      <c r="D282" t="s">
        <v>55</v>
      </c>
      <c r="E282">
        <v>30</v>
      </c>
      <c r="F282">
        <v>18.43</v>
      </c>
      <c r="G282">
        <v>2.95</v>
      </c>
      <c r="H282">
        <v>3.28</v>
      </c>
      <c r="I282">
        <v>14.6</v>
      </c>
      <c r="J282">
        <v>4</v>
      </c>
      <c r="K282">
        <v>6</v>
      </c>
      <c r="L282" t="s">
        <v>56</v>
      </c>
      <c r="M282">
        <v>1</v>
      </c>
      <c r="N282">
        <v>139</v>
      </c>
      <c r="O282">
        <v>51.86</v>
      </c>
      <c r="P282">
        <v>0.04</v>
      </c>
      <c r="Q282">
        <v>59</v>
      </c>
      <c r="R282">
        <v>169.2</v>
      </c>
      <c r="S282" t="s">
        <v>88</v>
      </c>
    </row>
    <row r="283" spans="1:19">
      <c r="A283" t="s">
        <v>490</v>
      </c>
      <c r="B283" t="s">
        <v>53</v>
      </c>
      <c r="C283" t="s">
        <v>68</v>
      </c>
      <c r="D283" t="s">
        <v>55</v>
      </c>
      <c r="E283">
        <v>34</v>
      </c>
      <c r="F283">
        <v>17.95</v>
      </c>
      <c r="G283">
        <v>2.98</v>
      </c>
      <c r="H283">
        <v>2.67</v>
      </c>
      <c r="I283">
        <v>5.74</v>
      </c>
      <c r="J283">
        <v>73.8</v>
      </c>
      <c r="K283">
        <v>0</v>
      </c>
      <c r="L283" t="s">
        <v>113</v>
      </c>
      <c r="M283">
        <v>0</v>
      </c>
      <c r="N283">
        <v>135</v>
      </c>
      <c r="O283">
        <v>70.069999999999993</v>
      </c>
      <c r="P283">
        <v>-0.2</v>
      </c>
      <c r="Q283">
        <v>59.4</v>
      </c>
      <c r="R283">
        <v>161.80000000000001</v>
      </c>
      <c r="S283" t="s">
        <v>82</v>
      </c>
    </row>
    <row r="284" spans="1:19">
      <c r="A284" t="s">
        <v>491</v>
      </c>
      <c r="B284" t="s">
        <v>62</v>
      </c>
      <c r="C284" t="s">
        <v>63</v>
      </c>
      <c r="D284" t="s">
        <v>64</v>
      </c>
      <c r="E284">
        <v>22</v>
      </c>
      <c r="F284">
        <v>12.53</v>
      </c>
      <c r="G284">
        <v>3.41</v>
      </c>
      <c r="H284">
        <v>2.3199999999999998</v>
      </c>
      <c r="I284">
        <v>18.850000000000001</v>
      </c>
      <c r="J284">
        <v>2</v>
      </c>
      <c r="K284">
        <v>3</v>
      </c>
      <c r="L284" t="s">
        <v>100</v>
      </c>
      <c r="M284">
        <v>0</v>
      </c>
      <c r="N284">
        <v>293</v>
      </c>
      <c r="O284">
        <v>33.770000000000003</v>
      </c>
      <c r="P284">
        <v>0.26</v>
      </c>
      <c r="Q284">
        <v>83.3</v>
      </c>
      <c r="R284">
        <v>160.1</v>
      </c>
      <c r="S284" t="s">
        <v>206</v>
      </c>
    </row>
    <row r="285" spans="1:19">
      <c r="A285" t="s">
        <v>492</v>
      </c>
      <c r="B285" t="s">
        <v>67</v>
      </c>
      <c r="C285" t="s">
        <v>59</v>
      </c>
      <c r="D285" t="s">
        <v>55</v>
      </c>
      <c r="E285">
        <v>30</v>
      </c>
      <c r="F285">
        <v>17.510000000000002</v>
      </c>
      <c r="G285">
        <v>2.37</v>
      </c>
      <c r="H285">
        <v>3.58</v>
      </c>
      <c r="I285">
        <v>16.940000000000001</v>
      </c>
      <c r="J285">
        <v>12.3</v>
      </c>
      <c r="K285">
        <v>6</v>
      </c>
      <c r="L285" t="s">
        <v>134</v>
      </c>
      <c r="M285">
        <v>0</v>
      </c>
      <c r="N285">
        <v>303</v>
      </c>
      <c r="O285">
        <v>44.29</v>
      </c>
      <c r="P285">
        <v>0.83</v>
      </c>
      <c r="Q285">
        <v>59.4</v>
      </c>
      <c r="R285">
        <v>180.6</v>
      </c>
      <c r="S285" t="s">
        <v>493</v>
      </c>
    </row>
    <row r="286" spans="1:19">
      <c r="A286" t="s">
        <v>494</v>
      </c>
      <c r="B286" t="s">
        <v>67</v>
      </c>
      <c r="C286" t="s">
        <v>63</v>
      </c>
      <c r="D286" t="s">
        <v>55</v>
      </c>
      <c r="E286">
        <v>21</v>
      </c>
      <c r="F286">
        <v>12.9</v>
      </c>
      <c r="G286">
        <v>2.95</v>
      </c>
      <c r="H286">
        <v>3.79</v>
      </c>
      <c r="I286">
        <v>33.450000000000003</v>
      </c>
      <c r="J286">
        <v>123.9</v>
      </c>
      <c r="K286">
        <v>0</v>
      </c>
      <c r="L286" t="s">
        <v>56</v>
      </c>
      <c r="M286">
        <v>0</v>
      </c>
      <c r="N286">
        <v>205</v>
      </c>
      <c r="O286">
        <v>40.15</v>
      </c>
      <c r="P286">
        <v>1.67</v>
      </c>
      <c r="Q286">
        <v>48.8</v>
      </c>
      <c r="R286">
        <v>158.30000000000001</v>
      </c>
      <c r="S286" t="s">
        <v>132</v>
      </c>
    </row>
    <row r="287" spans="1:19">
      <c r="A287" t="s">
        <v>495</v>
      </c>
      <c r="B287" t="s">
        <v>53</v>
      </c>
      <c r="C287" t="s">
        <v>97</v>
      </c>
      <c r="D287" t="s">
        <v>55</v>
      </c>
      <c r="E287">
        <v>23</v>
      </c>
      <c r="F287">
        <v>17.420000000000002</v>
      </c>
      <c r="G287">
        <v>2.76</v>
      </c>
      <c r="H287">
        <v>3.25</v>
      </c>
      <c r="I287">
        <v>23.84</v>
      </c>
      <c r="J287">
        <v>10.3</v>
      </c>
      <c r="K287">
        <v>1</v>
      </c>
      <c r="L287" t="s">
        <v>56</v>
      </c>
      <c r="M287">
        <v>0</v>
      </c>
      <c r="N287">
        <v>142</v>
      </c>
      <c r="O287">
        <v>52.34</v>
      </c>
      <c r="P287">
        <v>1.32</v>
      </c>
      <c r="Q287">
        <v>59.7</v>
      </c>
      <c r="R287">
        <v>167.1</v>
      </c>
      <c r="S287" t="s">
        <v>175</v>
      </c>
    </row>
    <row r="288" spans="1:19">
      <c r="A288" t="s">
        <v>496</v>
      </c>
      <c r="B288" t="s">
        <v>53</v>
      </c>
      <c r="C288" t="s">
        <v>124</v>
      </c>
      <c r="D288" t="s">
        <v>55</v>
      </c>
      <c r="E288">
        <v>21</v>
      </c>
      <c r="F288">
        <v>14.01</v>
      </c>
      <c r="G288">
        <v>2.41</v>
      </c>
      <c r="H288">
        <v>4.75</v>
      </c>
      <c r="I288">
        <v>49.27</v>
      </c>
      <c r="J288">
        <v>9.6</v>
      </c>
      <c r="K288">
        <v>3</v>
      </c>
      <c r="L288" t="s">
        <v>56</v>
      </c>
      <c r="M288">
        <v>0</v>
      </c>
      <c r="N288">
        <v>284</v>
      </c>
      <c r="O288">
        <v>51.81</v>
      </c>
      <c r="P288">
        <v>-0.5</v>
      </c>
      <c r="Q288">
        <v>61.7</v>
      </c>
      <c r="R288">
        <v>165.5</v>
      </c>
      <c r="S288" t="s">
        <v>487</v>
      </c>
    </row>
    <row r="289" spans="1:19">
      <c r="A289" t="s">
        <v>497</v>
      </c>
      <c r="B289" t="s">
        <v>62</v>
      </c>
      <c r="C289" t="s">
        <v>75</v>
      </c>
      <c r="D289" t="s">
        <v>64</v>
      </c>
      <c r="E289">
        <v>33</v>
      </c>
      <c r="F289">
        <v>13.26</v>
      </c>
      <c r="G289">
        <v>3.22</v>
      </c>
      <c r="H289">
        <v>4.3600000000000003</v>
      </c>
      <c r="I289">
        <v>15.04</v>
      </c>
      <c r="J289">
        <v>15.8</v>
      </c>
      <c r="K289">
        <v>0</v>
      </c>
      <c r="L289" t="s">
        <v>100</v>
      </c>
      <c r="M289">
        <v>0</v>
      </c>
      <c r="N289">
        <v>126</v>
      </c>
      <c r="P289">
        <v>-0.04</v>
      </c>
      <c r="Q289">
        <v>77.400000000000006</v>
      </c>
      <c r="R289">
        <v>157.19999999999999</v>
      </c>
      <c r="S289" t="s">
        <v>498</v>
      </c>
    </row>
    <row r="290" spans="1:19">
      <c r="A290" t="s">
        <v>499</v>
      </c>
      <c r="B290" t="s">
        <v>67</v>
      </c>
      <c r="C290" t="s">
        <v>59</v>
      </c>
      <c r="D290" t="s">
        <v>64</v>
      </c>
      <c r="E290">
        <v>18</v>
      </c>
      <c r="F290">
        <v>9.3000000000000007</v>
      </c>
      <c r="G290">
        <v>3.52</v>
      </c>
      <c r="H290">
        <v>2.31</v>
      </c>
      <c r="I290">
        <v>151.12</v>
      </c>
      <c r="J290">
        <v>31.7</v>
      </c>
      <c r="K290">
        <v>3</v>
      </c>
      <c r="L290" t="s">
        <v>56</v>
      </c>
      <c r="M290">
        <v>0</v>
      </c>
      <c r="N290">
        <v>272</v>
      </c>
      <c r="O290">
        <v>49.33</v>
      </c>
      <c r="P290">
        <v>0.33</v>
      </c>
      <c r="Q290">
        <v>57.1</v>
      </c>
      <c r="R290">
        <v>158.9</v>
      </c>
      <c r="S290" t="s">
        <v>253</v>
      </c>
    </row>
    <row r="291" spans="1:19">
      <c r="A291" t="s">
        <v>500</v>
      </c>
      <c r="B291" t="s">
        <v>67</v>
      </c>
      <c r="C291" t="s">
        <v>92</v>
      </c>
      <c r="D291" t="s">
        <v>64</v>
      </c>
      <c r="E291">
        <v>19</v>
      </c>
      <c r="F291">
        <v>20.98</v>
      </c>
      <c r="G291">
        <v>3.04</v>
      </c>
      <c r="H291">
        <v>3.76</v>
      </c>
      <c r="I291">
        <v>46.3</v>
      </c>
      <c r="J291">
        <v>13.6</v>
      </c>
      <c r="K291">
        <v>0</v>
      </c>
      <c r="L291" t="s">
        <v>69</v>
      </c>
      <c r="M291">
        <v>1</v>
      </c>
      <c r="N291">
        <v>42</v>
      </c>
      <c r="O291">
        <v>49.47</v>
      </c>
      <c r="P291">
        <v>0.16</v>
      </c>
      <c r="Q291">
        <v>60.1</v>
      </c>
      <c r="R291">
        <v>179.6</v>
      </c>
      <c r="S291" t="s">
        <v>132</v>
      </c>
    </row>
    <row r="292" spans="1:19">
      <c r="A292" t="s">
        <v>501</v>
      </c>
      <c r="B292" t="s">
        <v>53</v>
      </c>
      <c r="C292" t="s">
        <v>92</v>
      </c>
      <c r="D292" t="s">
        <v>64</v>
      </c>
      <c r="E292">
        <v>27</v>
      </c>
      <c r="F292">
        <v>8.89</v>
      </c>
      <c r="G292">
        <v>2.56</v>
      </c>
      <c r="H292">
        <v>1.47</v>
      </c>
      <c r="I292">
        <v>30.3</v>
      </c>
      <c r="J292">
        <v>8.6</v>
      </c>
      <c r="K292">
        <v>0</v>
      </c>
      <c r="L292" t="s">
        <v>100</v>
      </c>
      <c r="M292">
        <v>0</v>
      </c>
      <c r="N292">
        <v>318</v>
      </c>
      <c r="O292">
        <v>50.19</v>
      </c>
      <c r="P292">
        <v>-0.09</v>
      </c>
      <c r="Q292">
        <v>76.599999999999994</v>
      </c>
      <c r="R292">
        <v>164.5</v>
      </c>
      <c r="S292" t="s">
        <v>139</v>
      </c>
    </row>
    <row r="293" spans="1:19">
      <c r="A293" t="s">
        <v>502</v>
      </c>
      <c r="B293" t="s">
        <v>53</v>
      </c>
      <c r="C293" t="s">
        <v>103</v>
      </c>
      <c r="D293" t="s">
        <v>64</v>
      </c>
      <c r="E293">
        <v>37</v>
      </c>
      <c r="F293">
        <v>16.64</v>
      </c>
      <c r="G293">
        <v>3.29</v>
      </c>
      <c r="H293">
        <v>4.37</v>
      </c>
      <c r="I293">
        <v>8.85</v>
      </c>
      <c r="J293">
        <v>25</v>
      </c>
      <c r="K293">
        <v>1</v>
      </c>
      <c r="L293" t="s">
        <v>134</v>
      </c>
      <c r="M293">
        <v>0</v>
      </c>
      <c r="N293">
        <v>170</v>
      </c>
      <c r="O293">
        <v>51.25</v>
      </c>
      <c r="P293">
        <v>2.96</v>
      </c>
      <c r="Q293">
        <v>55.1</v>
      </c>
      <c r="R293">
        <v>154.80000000000001</v>
      </c>
      <c r="S293" t="s">
        <v>126</v>
      </c>
    </row>
    <row r="294" spans="1:19">
      <c r="A294" t="s">
        <v>503</v>
      </c>
      <c r="B294" t="s">
        <v>53</v>
      </c>
      <c r="C294" t="s">
        <v>63</v>
      </c>
      <c r="D294" t="s">
        <v>64</v>
      </c>
      <c r="E294">
        <v>32</v>
      </c>
      <c r="F294">
        <v>16.77</v>
      </c>
      <c r="G294">
        <v>3.33</v>
      </c>
      <c r="H294">
        <v>3.43</v>
      </c>
      <c r="I294">
        <v>19.809999999999999</v>
      </c>
      <c r="J294">
        <v>6.9</v>
      </c>
      <c r="K294">
        <v>0</v>
      </c>
      <c r="L294" t="s">
        <v>69</v>
      </c>
      <c r="M294">
        <v>0</v>
      </c>
      <c r="N294">
        <v>235</v>
      </c>
      <c r="O294">
        <v>77.48</v>
      </c>
      <c r="P294">
        <v>0.39</v>
      </c>
      <c r="Q294">
        <v>48.9</v>
      </c>
      <c r="R294">
        <v>152.69999999999999</v>
      </c>
      <c r="S294" t="s">
        <v>173</v>
      </c>
    </row>
    <row r="295" spans="1:19">
      <c r="A295" t="s">
        <v>504</v>
      </c>
      <c r="B295" t="s">
        <v>67</v>
      </c>
      <c r="C295" t="s">
        <v>63</v>
      </c>
      <c r="D295" t="s">
        <v>55</v>
      </c>
      <c r="E295">
        <v>29</v>
      </c>
      <c r="F295">
        <v>23</v>
      </c>
      <c r="G295">
        <v>3.57</v>
      </c>
      <c r="H295">
        <v>3.66</v>
      </c>
      <c r="I295">
        <v>46.44</v>
      </c>
      <c r="J295">
        <v>12.1</v>
      </c>
      <c r="K295">
        <v>3</v>
      </c>
      <c r="L295" t="s">
        <v>100</v>
      </c>
      <c r="M295">
        <v>0</v>
      </c>
      <c r="N295">
        <v>308</v>
      </c>
      <c r="O295">
        <v>53.63</v>
      </c>
      <c r="P295">
        <v>0.84</v>
      </c>
      <c r="Q295">
        <v>49.4</v>
      </c>
      <c r="R295">
        <v>182.6</v>
      </c>
      <c r="S295" t="s">
        <v>505</v>
      </c>
    </row>
    <row r="296" spans="1:19">
      <c r="A296" t="s">
        <v>506</v>
      </c>
      <c r="B296" t="s">
        <v>67</v>
      </c>
      <c r="C296" t="s">
        <v>124</v>
      </c>
      <c r="D296" t="s">
        <v>55</v>
      </c>
      <c r="E296">
        <v>21</v>
      </c>
      <c r="F296">
        <v>15.01</v>
      </c>
      <c r="G296">
        <v>2.19</v>
      </c>
      <c r="H296">
        <v>3.07</v>
      </c>
      <c r="I296">
        <v>70.14</v>
      </c>
      <c r="J296">
        <v>36.1</v>
      </c>
      <c r="K296">
        <v>2</v>
      </c>
      <c r="L296" t="s">
        <v>134</v>
      </c>
      <c r="M296">
        <v>0</v>
      </c>
      <c r="N296">
        <v>130</v>
      </c>
      <c r="O296">
        <v>19.62</v>
      </c>
      <c r="P296">
        <v>-1.58</v>
      </c>
      <c r="Q296">
        <v>66.400000000000006</v>
      </c>
      <c r="R296">
        <v>163.19999999999999</v>
      </c>
      <c r="S296" t="s">
        <v>507</v>
      </c>
    </row>
    <row r="297" spans="1:19">
      <c r="A297" t="s">
        <v>508</v>
      </c>
      <c r="B297" t="s">
        <v>62</v>
      </c>
      <c r="C297" t="s">
        <v>54</v>
      </c>
      <c r="D297" t="s">
        <v>55</v>
      </c>
      <c r="E297">
        <v>18</v>
      </c>
      <c r="F297">
        <v>24.97</v>
      </c>
      <c r="G297">
        <v>3.17</v>
      </c>
      <c r="H297">
        <v>4.2300000000000004</v>
      </c>
      <c r="I297">
        <v>29</v>
      </c>
      <c r="J297">
        <v>44.9</v>
      </c>
      <c r="K297">
        <v>2</v>
      </c>
      <c r="L297" t="s">
        <v>69</v>
      </c>
      <c r="M297">
        <v>1</v>
      </c>
      <c r="N297">
        <v>14</v>
      </c>
      <c r="O297">
        <v>49.86</v>
      </c>
      <c r="P297">
        <v>-0.17</v>
      </c>
      <c r="Q297">
        <v>59.9</v>
      </c>
      <c r="R297">
        <v>161.6</v>
      </c>
      <c r="S297" t="s">
        <v>281</v>
      </c>
    </row>
    <row r="298" spans="1:19">
      <c r="A298" t="s">
        <v>509</v>
      </c>
      <c r="B298" t="s">
        <v>62</v>
      </c>
      <c r="C298" t="s">
        <v>63</v>
      </c>
      <c r="D298" t="s">
        <v>55</v>
      </c>
      <c r="E298">
        <v>28</v>
      </c>
      <c r="F298">
        <v>11.18</v>
      </c>
      <c r="G298">
        <v>2.39</v>
      </c>
      <c r="H298">
        <v>4.1100000000000003</v>
      </c>
      <c r="I298">
        <v>38.270000000000003</v>
      </c>
      <c r="J298">
        <v>13.4</v>
      </c>
      <c r="K298">
        <v>2</v>
      </c>
      <c r="L298" t="s">
        <v>69</v>
      </c>
      <c r="M298">
        <v>0</v>
      </c>
      <c r="N298">
        <v>350</v>
      </c>
      <c r="P298">
        <v>1.84</v>
      </c>
      <c r="Q298">
        <v>67.599999999999994</v>
      </c>
      <c r="R298">
        <v>159.80000000000001</v>
      </c>
      <c r="S298" t="s">
        <v>145</v>
      </c>
    </row>
    <row r="299" spans="1:19">
      <c r="A299" t="s">
        <v>510</v>
      </c>
      <c r="B299" t="s">
        <v>62</v>
      </c>
      <c r="C299" t="s">
        <v>59</v>
      </c>
      <c r="D299" t="s">
        <v>64</v>
      </c>
      <c r="E299">
        <v>18</v>
      </c>
      <c r="F299">
        <v>12.13</v>
      </c>
      <c r="G299">
        <v>3.4</v>
      </c>
      <c r="H299">
        <v>3.99</v>
      </c>
      <c r="I299">
        <v>17.920000000000002</v>
      </c>
      <c r="J299">
        <v>47</v>
      </c>
      <c r="K299">
        <v>2</v>
      </c>
      <c r="L299" t="s">
        <v>56</v>
      </c>
      <c r="M299">
        <v>0</v>
      </c>
      <c r="N299">
        <v>341</v>
      </c>
      <c r="O299">
        <v>42.31</v>
      </c>
      <c r="P299">
        <v>0.02</v>
      </c>
      <c r="Q299">
        <v>57.2</v>
      </c>
      <c r="R299">
        <v>169.9</v>
      </c>
      <c r="S299" t="s">
        <v>171</v>
      </c>
    </row>
    <row r="300" spans="1:19">
      <c r="A300" t="s">
        <v>511</v>
      </c>
      <c r="B300" t="s">
        <v>67</v>
      </c>
      <c r="C300" t="s">
        <v>97</v>
      </c>
      <c r="D300" t="s">
        <v>64</v>
      </c>
      <c r="E300">
        <v>20</v>
      </c>
      <c r="F300">
        <v>17.77</v>
      </c>
      <c r="G300">
        <v>2.8</v>
      </c>
      <c r="H300">
        <v>1.63</v>
      </c>
      <c r="I300">
        <v>17.190000000000001</v>
      </c>
      <c r="J300">
        <v>10.4</v>
      </c>
      <c r="K300">
        <v>2</v>
      </c>
      <c r="L300" t="s">
        <v>69</v>
      </c>
      <c r="M300">
        <v>1</v>
      </c>
      <c r="N300">
        <v>12</v>
      </c>
      <c r="O300">
        <v>66.58</v>
      </c>
      <c r="P300">
        <v>0.06</v>
      </c>
      <c r="Q300">
        <v>49.1</v>
      </c>
      <c r="R300">
        <v>167.9</v>
      </c>
      <c r="S300" t="s">
        <v>76</v>
      </c>
    </row>
    <row r="301" spans="1:19">
      <c r="A301" t="s">
        <v>512</v>
      </c>
      <c r="B301" t="s">
        <v>62</v>
      </c>
      <c r="C301" t="s">
        <v>103</v>
      </c>
      <c r="D301" t="s">
        <v>64</v>
      </c>
      <c r="E301">
        <v>18</v>
      </c>
      <c r="F301">
        <v>24.5</v>
      </c>
      <c r="G301">
        <v>2.85</v>
      </c>
      <c r="H301">
        <v>3.57</v>
      </c>
      <c r="I301">
        <v>44.64</v>
      </c>
      <c r="J301">
        <v>8.8000000000000007</v>
      </c>
      <c r="K301">
        <v>3</v>
      </c>
      <c r="L301" t="s">
        <v>56</v>
      </c>
      <c r="M301">
        <v>0</v>
      </c>
      <c r="N301">
        <v>181</v>
      </c>
      <c r="O301">
        <v>40.97</v>
      </c>
      <c r="P301">
        <v>-0.9</v>
      </c>
      <c r="Q301">
        <v>49.2</v>
      </c>
      <c r="R301">
        <v>159.5</v>
      </c>
      <c r="S301" t="s">
        <v>101</v>
      </c>
    </row>
    <row r="302" spans="1:19">
      <c r="A302" t="s">
        <v>513</v>
      </c>
      <c r="B302" t="s">
        <v>53</v>
      </c>
      <c r="C302" t="s">
        <v>54</v>
      </c>
      <c r="D302" t="s">
        <v>64</v>
      </c>
      <c r="E302">
        <v>32</v>
      </c>
      <c r="F302">
        <v>9.81</v>
      </c>
      <c r="G302">
        <v>3.38</v>
      </c>
      <c r="H302">
        <v>3.92</v>
      </c>
      <c r="I302">
        <v>38.36</v>
      </c>
      <c r="J302">
        <v>26.9</v>
      </c>
      <c r="K302">
        <v>3</v>
      </c>
      <c r="L302" t="s">
        <v>69</v>
      </c>
      <c r="M302">
        <v>0</v>
      </c>
      <c r="N302">
        <v>236</v>
      </c>
      <c r="O302">
        <v>58.57</v>
      </c>
      <c r="P302">
        <v>-1.76</v>
      </c>
      <c r="Q302">
        <v>62.8</v>
      </c>
      <c r="R302">
        <v>167.1</v>
      </c>
      <c r="S302" t="s">
        <v>147</v>
      </c>
    </row>
    <row r="303" spans="1:19">
      <c r="A303" t="s">
        <v>514</v>
      </c>
      <c r="B303" t="s">
        <v>62</v>
      </c>
      <c r="C303" t="s">
        <v>54</v>
      </c>
      <c r="D303" t="s">
        <v>64</v>
      </c>
      <c r="E303">
        <v>38</v>
      </c>
      <c r="F303">
        <v>15.01</v>
      </c>
      <c r="G303">
        <v>2.89</v>
      </c>
      <c r="H303">
        <v>1.92</v>
      </c>
      <c r="I303">
        <v>22.35</v>
      </c>
      <c r="J303">
        <v>11.8</v>
      </c>
      <c r="K303">
        <v>0</v>
      </c>
      <c r="L303" t="s">
        <v>56</v>
      </c>
      <c r="M303">
        <v>1</v>
      </c>
      <c r="N303">
        <v>588</v>
      </c>
      <c r="O303">
        <v>47.76</v>
      </c>
      <c r="P303">
        <v>-0.12</v>
      </c>
      <c r="Q303">
        <v>69.400000000000006</v>
      </c>
      <c r="R303">
        <v>161.6</v>
      </c>
      <c r="S303" t="s">
        <v>247</v>
      </c>
    </row>
    <row r="304" spans="1:19">
      <c r="A304" t="s">
        <v>515</v>
      </c>
      <c r="B304" t="s">
        <v>67</v>
      </c>
      <c r="C304" t="s">
        <v>54</v>
      </c>
      <c r="D304" t="s">
        <v>55</v>
      </c>
      <c r="E304">
        <v>27</v>
      </c>
      <c r="F304">
        <v>11.08</v>
      </c>
      <c r="G304">
        <v>2.85</v>
      </c>
      <c r="H304">
        <v>3.57</v>
      </c>
      <c r="I304">
        <v>3.89</v>
      </c>
      <c r="J304">
        <v>8.8000000000000007</v>
      </c>
      <c r="K304">
        <v>3</v>
      </c>
      <c r="L304" t="s">
        <v>134</v>
      </c>
      <c r="M304">
        <v>0</v>
      </c>
      <c r="N304">
        <v>301</v>
      </c>
      <c r="O304">
        <v>60.08</v>
      </c>
      <c r="P304">
        <v>0.42</v>
      </c>
      <c r="Q304">
        <v>83.7</v>
      </c>
      <c r="R304">
        <v>161.4</v>
      </c>
      <c r="S304" t="s">
        <v>400</v>
      </c>
    </row>
    <row r="305" spans="1:19">
      <c r="A305" t="s">
        <v>516</v>
      </c>
      <c r="B305" t="s">
        <v>53</v>
      </c>
      <c r="C305" t="s">
        <v>103</v>
      </c>
      <c r="D305" t="s">
        <v>55</v>
      </c>
      <c r="E305">
        <v>33</v>
      </c>
      <c r="F305">
        <v>14.15</v>
      </c>
      <c r="G305">
        <v>2.88</v>
      </c>
      <c r="H305">
        <v>3.11</v>
      </c>
      <c r="I305">
        <v>6.94</v>
      </c>
      <c r="J305">
        <v>5.4</v>
      </c>
      <c r="K305">
        <v>6</v>
      </c>
      <c r="L305" t="s">
        <v>56</v>
      </c>
      <c r="M305">
        <v>0</v>
      </c>
      <c r="N305">
        <v>129</v>
      </c>
      <c r="O305">
        <v>66.099999999999994</v>
      </c>
      <c r="P305">
        <v>0.81</v>
      </c>
      <c r="Q305">
        <v>48.9</v>
      </c>
      <c r="R305">
        <v>168.3</v>
      </c>
      <c r="S305" t="s">
        <v>517</v>
      </c>
    </row>
    <row r="306" spans="1:19">
      <c r="A306" t="s">
        <v>518</v>
      </c>
      <c r="B306" t="s">
        <v>67</v>
      </c>
      <c r="C306" t="s">
        <v>124</v>
      </c>
      <c r="D306" t="s">
        <v>64</v>
      </c>
      <c r="E306">
        <v>25</v>
      </c>
      <c r="F306">
        <v>16.760000000000002</v>
      </c>
      <c r="G306">
        <v>3.09</v>
      </c>
      <c r="H306">
        <v>3.38</v>
      </c>
      <c r="I306">
        <v>43.19</v>
      </c>
      <c r="J306">
        <v>75.400000000000006</v>
      </c>
      <c r="K306">
        <v>0</v>
      </c>
      <c r="L306" t="s">
        <v>113</v>
      </c>
      <c r="M306">
        <v>0</v>
      </c>
      <c r="N306">
        <v>253</v>
      </c>
      <c r="O306">
        <v>28.9</v>
      </c>
      <c r="P306">
        <v>-0.16</v>
      </c>
      <c r="Q306">
        <v>59.1</v>
      </c>
      <c r="R306">
        <v>163.5</v>
      </c>
      <c r="S306" t="s">
        <v>288</v>
      </c>
    </row>
    <row r="307" spans="1:19">
      <c r="A307" t="s">
        <v>519</v>
      </c>
      <c r="B307" t="s">
        <v>53</v>
      </c>
      <c r="C307" t="s">
        <v>68</v>
      </c>
      <c r="D307" t="s">
        <v>55</v>
      </c>
      <c r="E307">
        <v>31</v>
      </c>
      <c r="F307">
        <v>13.95</v>
      </c>
      <c r="G307">
        <v>2.21</v>
      </c>
      <c r="H307">
        <v>2.86</v>
      </c>
      <c r="I307">
        <v>40.9</v>
      </c>
      <c r="J307">
        <v>2.1</v>
      </c>
      <c r="K307">
        <v>3</v>
      </c>
      <c r="L307" t="s">
        <v>100</v>
      </c>
      <c r="M307">
        <v>0</v>
      </c>
      <c r="N307">
        <v>321</v>
      </c>
      <c r="P307">
        <v>0.26</v>
      </c>
      <c r="Q307">
        <v>58.2</v>
      </c>
      <c r="R307">
        <v>166.8</v>
      </c>
      <c r="S307" t="s">
        <v>169</v>
      </c>
    </row>
    <row r="308" spans="1:19">
      <c r="A308" t="s">
        <v>520</v>
      </c>
      <c r="B308" t="s">
        <v>62</v>
      </c>
      <c r="C308" t="s">
        <v>75</v>
      </c>
      <c r="D308" t="s">
        <v>55</v>
      </c>
      <c r="E308">
        <v>43</v>
      </c>
      <c r="F308">
        <v>15.45</v>
      </c>
      <c r="G308">
        <v>3.89</v>
      </c>
      <c r="H308">
        <v>3.71</v>
      </c>
      <c r="I308">
        <v>83.25</v>
      </c>
      <c r="J308">
        <v>83.6</v>
      </c>
      <c r="K308">
        <v>2</v>
      </c>
      <c r="L308" t="s">
        <v>56</v>
      </c>
      <c r="M308">
        <v>1</v>
      </c>
      <c r="N308">
        <v>265</v>
      </c>
      <c r="O308">
        <v>51.44</v>
      </c>
      <c r="P308">
        <v>-0.59</v>
      </c>
      <c r="Q308">
        <v>74.2</v>
      </c>
      <c r="R308">
        <v>163</v>
      </c>
      <c r="S308" t="s">
        <v>325</v>
      </c>
    </row>
    <row r="309" spans="1:19">
      <c r="A309" t="s">
        <v>521</v>
      </c>
      <c r="B309" t="s">
        <v>53</v>
      </c>
      <c r="C309" t="s">
        <v>103</v>
      </c>
      <c r="D309" t="s">
        <v>64</v>
      </c>
      <c r="E309">
        <v>38</v>
      </c>
      <c r="F309">
        <v>8.42</v>
      </c>
      <c r="G309">
        <v>3.28</v>
      </c>
      <c r="H309">
        <v>4.21</v>
      </c>
      <c r="I309">
        <v>24.93</v>
      </c>
      <c r="J309">
        <v>28.1</v>
      </c>
      <c r="K309">
        <v>2</v>
      </c>
      <c r="L309" t="s">
        <v>134</v>
      </c>
      <c r="M309">
        <v>1</v>
      </c>
      <c r="N309">
        <v>47</v>
      </c>
      <c r="O309">
        <v>51.34</v>
      </c>
      <c r="P309">
        <v>0.81</v>
      </c>
      <c r="Q309">
        <v>40</v>
      </c>
      <c r="R309">
        <v>164.8</v>
      </c>
      <c r="S309" t="s">
        <v>522</v>
      </c>
    </row>
    <row r="310" spans="1:19">
      <c r="A310" t="s">
        <v>523</v>
      </c>
      <c r="B310" t="s">
        <v>53</v>
      </c>
      <c r="C310" t="s">
        <v>59</v>
      </c>
      <c r="D310" t="s">
        <v>64</v>
      </c>
      <c r="E310">
        <v>26</v>
      </c>
      <c r="F310">
        <v>15.5</v>
      </c>
      <c r="G310">
        <v>2.75</v>
      </c>
      <c r="H310">
        <v>3.22</v>
      </c>
      <c r="I310">
        <v>39.68</v>
      </c>
      <c r="J310">
        <v>89.3</v>
      </c>
      <c r="K310">
        <v>2</v>
      </c>
      <c r="L310" t="s">
        <v>134</v>
      </c>
      <c r="M310">
        <v>1</v>
      </c>
      <c r="N310">
        <v>77</v>
      </c>
      <c r="O310">
        <v>35.21</v>
      </c>
      <c r="P310">
        <v>-1.44</v>
      </c>
      <c r="Q310">
        <v>48.3</v>
      </c>
      <c r="R310">
        <v>156.5</v>
      </c>
      <c r="S310" t="s">
        <v>135</v>
      </c>
    </row>
    <row r="311" spans="1:19">
      <c r="A311" t="s">
        <v>524</v>
      </c>
      <c r="B311" t="s">
        <v>67</v>
      </c>
      <c r="C311" t="s">
        <v>97</v>
      </c>
      <c r="D311" t="s">
        <v>64</v>
      </c>
      <c r="E311">
        <v>38</v>
      </c>
      <c r="F311">
        <v>3.45</v>
      </c>
      <c r="G311">
        <v>3.99</v>
      </c>
      <c r="H311">
        <v>3.67</v>
      </c>
      <c r="I311">
        <v>7.62</v>
      </c>
      <c r="J311">
        <v>5.9</v>
      </c>
      <c r="K311">
        <v>0</v>
      </c>
      <c r="L311" t="s">
        <v>134</v>
      </c>
      <c r="M311">
        <v>0</v>
      </c>
      <c r="N311">
        <v>150</v>
      </c>
      <c r="O311">
        <v>34.68</v>
      </c>
      <c r="P311">
        <v>1.07</v>
      </c>
      <c r="Q311">
        <v>51.3</v>
      </c>
      <c r="R311">
        <v>156.69999999999999</v>
      </c>
      <c r="S311" t="s">
        <v>202</v>
      </c>
    </row>
    <row r="312" spans="1:19">
      <c r="A312" t="s">
        <v>525</v>
      </c>
      <c r="B312" t="s">
        <v>53</v>
      </c>
      <c r="C312" t="s">
        <v>92</v>
      </c>
      <c r="D312" t="s">
        <v>64</v>
      </c>
      <c r="E312">
        <v>29</v>
      </c>
      <c r="F312">
        <v>10.78</v>
      </c>
      <c r="G312">
        <v>2.79</v>
      </c>
      <c r="H312">
        <v>3.52</v>
      </c>
      <c r="I312">
        <v>15.73</v>
      </c>
      <c r="J312">
        <v>62.9</v>
      </c>
      <c r="K312">
        <v>6</v>
      </c>
      <c r="L312" t="s">
        <v>113</v>
      </c>
      <c r="M312">
        <v>1</v>
      </c>
      <c r="N312">
        <v>26</v>
      </c>
      <c r="O312">
        <v>42.56</v>
      </c>
      <c r="P312">
        <v>0.9</v>
      </c>
      <c r="Q312">
        <v>67.400000000000006</v>
      </c>
      <c r="R312">
        <v>162.9</v>
      </c>
      <c r="S312" t="s">
        <v>224</v>
      </c>
    </row>
    <row r="313" spans="1:19">
      <c r="A313" t="s">
        <v>526</v>
      </c>
      <c r="B313" t="s">
        <v>53</v>
      </c>
      <c r="C313" t="s">
        <v>63</v>
      </c>
      <c r="D313" t="s">
        <v>55</v>
      </c>
      <c r="E313">
        <v>33</v>
      </c>
      <c r="F313">
        <v>9.6</v>
      </c>
      <c r="G313">
        <v>2.65</v>
      </c>
      <c r="H313">
        <v>4.55</v>
      </c>
      <c r="I313">
        <v>17.920000000000002</v>
      </c>
      <c r="J313">
        <v>9.1</v>
      </c>
      <c r="K313">
        <v>4</v>
      </c>
      <c r="L313" t="s">
        <v>134</v>
      </c>
      <c r="M313">
        <v>0</v>
      </c>
      <c r="N313">
        <v>291</v>
      </c>
      <c r="O313">
        <v>55.32</v>
      </c>
      <c r="P313">
        <v>-0.94</v>
      </c>
      <c r="Q313">
        <v>42.2</v>
      </c>
      <c r="R313">
        <v>160.30000000000001</v>
      </c>
      <c r="S313" t="s">
        <v>337</v>
      </c>
    </row>
    <row r="314" spans="1:19">
      <c r="A314" t="s">
        <v>527</v>
      </c>
      <c r="B314" t="s">
        <v>62</v>
      </c>
      <c r="C314" t="s">
        <v>103</v>
      </c>
      <c r="D314" t="s">
        <v>55</v>
      </c>
      <c r="E314">
        <v>21</v>
      </c>
      <c r="F314">
        <v>32.53</v>
      </c>
      <c r="G314">
        <v>3.18</v>
      </c>
      <c r="H314">
        <v>3.11</v>
      </c>
      <c r="I314">
        <v>44.49</v>
      </c>
      <c r="J314">
        <v>29.7</v>
      </c>
      <c r="K314">
        <v>1</v>
      </c>
      <c r="L314" t="s">
        <v>69</v>
      </c>
      <c r="M314">
        <v>0</v>
      </c>
      <c r="N314">
        <v>271</v>
      </c>
      <c r="O314">
        <v>52.71</v>
      </c>
      <c r="P314">
        <v>-0.02</v>
      </c>
      <c r="Q314">
        <v>40</v>
      </c>
      <c r="R314">
        <v>175.3</v>
      </c>
      <c r="S314" t="s">
        <v>202</v>
      </c>
    </row>
    <row r="315" spans="1:19">
      <c r="A315" t="s">
        <v>528</v>
      </c>
      <c r="B315" t="s">
        <v>53</v>
      </c>
      <c r="C315" t="s">
        <v>103</v>
      </c>
      <c r="D315" t="s">
        <v>64</v>
      </c>
      <c r="E315">
        <v>37</v>
      </c>
      <c r="F315">
        <v>12.88</v>
      </c>
      <c r="G315">
        <v>3.46</v>
      </c>
      <c r="H315">
        <v>3.41</v>
      </c>
      <c r="I315">
        <v>21.73</v>
      </c>
      <c r="J315">
        <v>32.1</v>
      </c>
      <c r="K315">
        <v>3</v>
      </c>
      <c r="L315" t="s">
        <v>56</v>
      </c>
      <c r="M315">
        <v>0</v>
      </c>
      <c r="N315">
        <v>131</v>
      </c>
      <c r="O315">
        <v>44.92</v>
      </c>
      <c r="P315">
        <v>0.5</v>
      </c>
      <c r="Q315">
        <v>56.8</v>
      </c>
      <c r="R315">
        <v>155.80000000000001</v>
      </c>
      <c r="S315" t="s">
        <v>206</v>
      </c>
    </row>
    <row r="316" spans="1:19">
      <c r="A316" t="s">
        <v>529</v>
      </c>
      <c r="B316" t="s">
        <v>62</v>
      </c>
      <c r="C316" t="s">
        <v>97</v>
      </c>
      <c r="D316" t="s">
        <v>64</v>
      </c>
      <c r="E316">
        <v>30</v>
      </c>
      <c r="F316">
        <v>14.01</v>
      </c>
      <c r="G316">
        <v>3.87</v>
      </c>
      <c r="H316">
        <v>2.4700000000000002</v>
      </c>
      <c r="I316">
        <v>131.76</v>
      </c>
      <c r="J316">
        <v>19.399999999999999</v>
      </c>
      <c r="K316">
        <v>3</v>
      </c>
      <c r="L316" t="s">
        <v>69</v>
      </c>
      <c r="M316">
        <v>0</v>
      </c>
      <c r="N316">
        <v>217</v>
      </c>
      <c r="O316">
        <v>45.03</v>
      </c>
      <c r="P316">
        <v>-0.3</v>
      </c>
      <c r="Q316">
        <v>58.4</v>
      </c>
      <c r="R316">
        <v>157.19999999999999</v>
      </c>
      <c r="S316" t="s">
        <v>530</v>
      </c>
    </row>
    <row r="317" spans="1:19">
      <c r="A317" t="s">
        <v>531</v>
      </c>
      <c r="B317" t="s">
        <v>67</v>
      </c>
      <c r="C317" t="s">
        <v>103</v>
      </c>
      <c r="D317" t="s">
        <v>64</v>
      </c>
      <c r="E317">
        <v>39</v>
      </c>
      <c r="F317">
        <v>35.99</v>
      </c>
      <c r="G317">
        <v>3.53</v>
      </c>
      <c r="H317">
        <v>2.11</v>
      </c>
      <c r="I317">
        <v>80.22</v>
      </c>
      <c r="J317">
        <v>97.9</v>
      </c>
      <c r="K317">
        <v>3</v>
      </c>
      <c r="L317" t="s">
        <v>113</v>
      </c>
      <c r="M317">
        <v>0</v>
      </c>
      <c r="N317">
        <v>195</v>
      </c>
      <c r="O317">
        <v>62</v>
      </c>
      <c r="P317">
        <v>-0.18</v>
      </c>
      <c r="Q317">
        <v>82.5</v>
      </c>
      <c r="R317">
        <v>170.6</v>
      </c>
      <c r="S317" t="s">
        <v>317</v>
      </c>
    </row>
    <row r="318" spans="1:19">
      <c r="A318" t="s">
        <v>532</v>
      </c>
      <c r="B318" t="s">
        <v>53</v>
      </c>
      <c r="C318" t="s">
        <v>103</v>
      </c>
      <c r="D318" t="s">
        <v>55</v>
      </c>
      <c r="E318">
        <v>28</v>
      </c>
      <c r="F318">
        <v>15.38</v>
      </c>
      <c r="G318">
        <v>3.26</v>
      </c>
      <c r="H318">
        <v>2.98</v>
      </c>
      <c r="I318">
        <v>63.69</v>
      </c>
      <c r="J318">
        <v>36.6</v>
      </c>
      <c r="K318">
        <v>2</v>
      </c>
      <c r="L318" t="s">
        <v>134</v>
      </c>
      <c r="M318">
        <v>1</v>
      </c>
      <c r="N318">
        <v>6</v>
      </c>
      <c r="O318">
        <v>50.98</v>
      </c>
      <c r="P318">
        <v>-0.46</v>
      </c>
      <c r="Q318">
        <v>82.4</v>
      </c>
      <c r="R318">
        <v>163.9</v>
      </c>
      <c r="S318" t="s">
        <v>533</v>
      </c>
    </row>
    <row r="319" spans="1:19">
      <c r="A319" t="s">
        <v>534</v>
      </c>
      <c r="B319" t="s">
        <v>67</v>
      </c>
      <c r="C319" t="s">
        <v>97</v>
      </c>
      <c r="D319" t="s">
        <v>55</v>
      </c>
      <c r="E319">
        <v>31</v>
      </c>
      <c r="F319">
        <v>4.34</v>
      </c>
      <c r="G319">
        <v>2.78</v>
      </c>
      <c r="H319">
        <v>3.67</v>
      </c>
      <c r="I319">
        <v>27.76</v>
      </c>
      <c r="J319">
        <v>3.7</v>
      </c>
      <c r="K319">
        <v>5</v>
      </c>
      <c r="L319" t="s">
        <v>100</v>
      </c>
      <c r="M319">
        <v>1</v>
      </c>
      <c r="N319">
        <v>25</v>
      </c>
      <c r="O319">
        <v>47.47</v>
      </c>
      <c r="P319">
        <v>-0.83</v>
      </c>
      <c r="Q319">
        <v>46.3</v>
      </c>
      <c r="R319">
        <v>175.5</v>
      </c>
      <c r="S319" t="s">
        <v>376</v>
      </c>
    </row>
    <row r="320" spans="1:19">
      <c r="A320" t="s">
        <v>535</v>
      </c>
      <c r="B320" t="s">
        <v>53</v>
      </c>
      <c r="C320" t="s">
        <v>75</v>
      </c>
      <c r="D320" t="s">
        <v>55</v>
      </c>
      <c r="E320">
        <v>35</v>
      </c>
      <c r="F320">
        <v>13.57</v>
      </c>
      <c r="G320">
        <v>3.25</v>
      </c>
      <c r="H320">
        <v>2.2200000000000002</v>
      </c>
      <c r="I320">
        <v>40.53</v>
      </c>
      <c r="J320">
        <v>4</v>
      </c>
      <c r="K320">
        <v>1</v>
      </c>
      <c r="L320" t="s">
        <v>69</v>
      </c>
      <c r="M320">
        <v>0</v>
      </c>
      <c r="N320">
        <v>319</v>
      </c>
      <c r="O320">
        <v>53.15</v>
      </c>
      <c r="P320">
        <v>-1.1499999999999999</v>
      </c>
      <c r="Q320">
        <v>47.7</v>
      </c>
      <c r="R320">
        <v>160.30000000000001</v>
      </c>
      <c r="S320" t="s">
        <v>340</v>
      </c>
    </row>
    <row r="321" spans="1:19">
      <c r="A321" t="s">
        <v>536</v>
      </c>
      <c r="B321" t="s">
        <v>62</v>
      </c>
      <c r="C321" t="s">
        <v>124</v>
      </c>
      <c r="D321" t="s">
        <v>55</v>
      </c>
      <c r="E321">
        <v>28</v>
      </c>
      <c r="F321">
        <v>14.5</v>
      </c>
      <c r="G321">
        <v>2.65</v>
      </c>
      <c r="H321">
        <v>3.23</v>
      </c>
      <c r="I321">
        <v>14.23</v>
      </c>
      <c r="J321">
        <v>2.7</v>
      </c>
      <c r="K321">
        <v>5</v>
      </c>
      <c r="L321" t="s">
        <v>56</v>
      </c>
      <c r="M321">
        <v>1</v>
      </c>
      <c r="N321">
        <v>54</v>
      </c>
      <c r="O321">
        <v>52.41</v>
      </c>
      <c r="P321">
        <v>0.16</v>
      </c>
      <c r="Q321">
        <v>63.4</v>
      </c>
      <c r="R321">
        <v>170.3</v>
      </c>
      <c r="S321" t="s">
        <v>471</v>
      </c>
    </row>
    <row r="322" spans="1:19">
      <c r="A322" t="s">
        <v>537</v>
      </c>
      <c r="B322" t="s">
        <v>62</v>
      </c>
      <c r="C322" t="s">
        <v>124</v>
      </c>
      <c r="D322" t="s">
        <v>55</v>
      </c>
      <c r="E322">
        <v>45</v>
      </c>
      <c r="F322">
        <v>14.19</v>
      </c>
      <c r="G322">
        <v>2.87</v>
      </c>
      <c r="H322">
        <v>3.66</v>
      </c>
      <c r="I322">
        <v>42.58</v>
      </c>
      <c r="J322">
        <v>5</v>
      </c>
      <c r="K322">
        <v>6</v>
      </c>
      <c r="L322" t="s">
        <v>69</v>
      </c>
      <c r="M322">
        <v>0</v>
      </c>
      <c r="N322">
        <v>350</v>
      </c>
      <c r="O322">
        <v>40.35</v>
      </c>
      <c r="P322">
        <v>-0.28999999999999998</v>
      </c>
      <c r="Q322">
        <v>80.400000000000006</v>
      </c>
      <c r="R322">
        <v>170.5</v>
      </c>
      <c r="S322" t="s">
        <v>538</v>
      </c>
    </row>
    <row r="323" spans="1:19">
      <c r="A323" t="s">
        <v>539</v>
      </c>
      <c r="B323" t="s">
        <v>67</v>
      </c>
      <c r="C323" t="s">
        <v>59</v>
      </c>
      <c r="D323" t="s">
        <v>55</v>
      </c>
      <c r="E323">
        <v>34</v>
      </c>
      <c r="F323">
        <v>25.19</v>
      </c>
      <c r="G323">
        <v>2.5499999999999998</v>
      </c>
      <c r="H323">
        <v>3.88</v>
      </c>
      <c r="I323">
        <v>20.149999999999999</v>
      </c>
      <c r="J323">
        <v>8.8000000000000007</v>
      </c>
      <c r="K323">
        <v>2</v>
      </c>
      <c r="L323" t="s">
        <v>56</v>
      </c>
      <c r="M323">
        <v>1</v>
      </c>
      <c r="N323">
        <v>67</v>
      </c>
      <c r="O323">
        <v>52.28</v>
      </c>
      <c r="P323">
        <v>0</v>
      </c>
      <c r="Q323">
        <v>70</v>
      </c>
      <c r="R323">
        <v>153.80000000000001</v>
      </c>
      <c r="S323" t="s">
        <v>255</v>
      </c>
    </row>
    <row r="324" spans="1:19">
      <c r="A324" t="s">
        <v>540</v>
      </c>
      <c r="B324" t="s">
        <v>53</v>
      </c>
      <c r="C324" t="s">
        <v>68</v>
      </c>
      <c r="D324" t="s">
        <v>64</v>
      </c>
      <c r="E324">
        <v>28</v>
      </c>
      <c r="F324">
        <v>20.75</v>
      </c>
      <c r="G324">
        <v>3.07</v>
      </c>
      <c r="H324">
        <v>3.2</v>
      </c>
      <c r="I324">
        <v>38.049999999999997</v>
      </c>
      <c r="J324">
        <v>19.100000000000001</v>
      </c>
      <c r="K324">
        <v>5</v>
      </c>
      <c r="L324" t="s">
        <v>56</v>
      </c>
      <c r="M324">
        <v>0</v>
      </c>
      <c r="N324">
        <v>193</v>
      </c>
      <c r="O324">
        <v>25.56</v>
      </c>
      <c r="P324">
        <v>2.4300000000000002</v>
      </c>
      <c r="Q324">
        <v>51.6</v>
      </c>
      <c r="R324">
        <v>164</v>
      </c>
      <c r="S324" t="s">
        <v>76</v>
      </c>
    </row>
    <row r="325" spans="1:19">
      <c r="A325" t="s">
        <v>541</v>
      </c>
      <c r="B325" t="s">
        <v>53</v>
      </c>
      <c r="C325" t="s">
        <v>97</v>
      </c>
      <c r="D325" t="s">
        <v>64</v>
      </c>
      <c r="E325">
        <v>35</v>
      </c>
      <c r="F325">
        <v>12.97</v>
      </c>
      <c r="G325">
        <v>3.1</v>
      </c>
      <c r="H325">
        <v>2.84</v>
      </c>
      <c r="I325">
        <v>17.55</v>
      </c>
      <c r="J325">
        <v>30</v>
      </c>
      <c r="K325">
        <v>1</v>
      </c>
      <c r="L325" t="s">
        <v>69</v>
      </c>
      <c r="M325">
        <v>0</v>
      </c>
      <c r="N325">
        <v>159</v>
      </c>
      <c r="O325">
        <v>33.19</v>
      </c>
      <c r="P325">
        <v>-0.52</v>
      </c>
      <c r="Q325">
        <v>63.2</v>
      </c>
      <c r="R325">
        <v>179.5</v>
      </c>
      <c r="S325" t="s">
        <v>143</v>
      </c>
    </row>
    <row r="326" spans="1:19">
      <c r="A326" t="s">
        <v>542</v>
      </c>
      <c r="B326" t="s">
        <v>53</v>
      </c>
      <c r="C326" t="s">
        <v>72</v>
      </c>
      <c r="D326" t="s">
        <v>64</v>
      </c>
      <c r="E326">
        <v>36</v>
      </c>
      <c r="F326">
        <v>9.6</v>
      </c>
      <c r="G326">
        <v>2.65</v>
      </c>
      <c r="H326">
        <v>4.45</v>
      </c>
      <c r="I326">
        <v>24.52</v>
      </c>
      <c r="J326">
        <v>7.9</v>
      </c>
      <c r="K326">
        <v>3</v>
      </c>
      <c r="L326" t="s">
        <v>69</v>
      </c>
      <c r="M326">
        <v>0</v>
      </c>
      <c r="N326">
        <v>326</v>
      </c>
      <c r="P326">
        <v>-3.19</v>
      </c>
      <c r="Q326">
        <v>60.1</v>
      </c>
      <c r="R326">
        <v>161.9</v>
      </c>
      <c r="S326" t="s">
        <v>76</v>
      </c>
    </row>
    <row r="327" spans="1:19">
      <c r="A327" t="s">
        <v>543</v>
      </c>
      <c r="B327" t="s">
        <v>62</v>
      </c>
      <c r="C327" t="s">
        <v>97</v>
      </c>
      <c r="D327" t="s">
        <v>64</v>
      </c>
      <c r="E327">
        <v>29</v>
      </c>
      <c r="F327">
        <v>20.97</v>
      </c>
      <c r="G327">
        <v>3.16</v>
      </c>
      <c r="H327">
        <v>3.56</v>
      </c>
      <c r="I327">
        <v>54.12</v>
      </c>
      <c r="J327">
        <v>31.9</v>
      </c>
      <c r="K327">
        <v>0</v>
      </c>
      <c r="L327" t="s">
        <v>113</v>
      </c>
      <c r="M327">
        <v>0</v>
      </c>
      <c r="N327">
        <v>298</v>
      </c>
      <c r="P327">
        <v>0.97</v>
      </c>
      <c r="Q327">
        <v>44</v>
      </c>
      <c r="R327">
        <v>158.9</v>
      </c>
      <c r="S327" t="s">
        <v>487</v>
      </c>
    </row>
    <row r="328" spans="1:19">
      <c r="A328" t="s">
        <v>544</v>
      </c>
      <c r="B328" t="s">
        <v>62</v>
      </c>
      <c r="C328" t="s">
        <v>92</v>
      </c>
      <c r="D328" t="s">
        <v>55</v>
      </c>
      <c r="E328">
        <v>18</v>
      </c>
      <c r="F328">
        <v>13.21</v>
      </c>
      <c r="G328">
        <v>3.17</v>
      </c>
      <c r="H328">
        <v>2.99</v>
      </c>
      <c r="I328">
        <v>47.23</v>
      </c>
      <c r="J328">
        <v>11.8</v>
      </c>
      <c r="K328">
        <v>3</v>
      </c>
      <c r="L328" t="s">
        <v>134</v>
      </c>
      <c r="M328">
        <v>0</v>
      </c>
      <c r="N328">
        <v>285</v>
      </c>
      <c r="O328">
        <v>48.66</v>
      </c>
      <c r="P328">
        <v>-0.23</v>
      </c>
      <c r="Q328">
        <v>40</v>
      </c>
      <c r="R328">
        <v>168.2</v>
      </c>
      <c r="S328" t="s">
        <v>545</v>
      </c>
    </row>
    <row r="329" spans="1:19">
      <c r="A329" t="s">
        <v>546</v>
      </c>
      <c r="B329" t="s">
        <v>62</v>
      </c>
      <c r="C329" t="s">
        <v>92</v>
      </c>
      <c r="D329" t="s">
        <v>55</v>
      </c>
      <c r="E329">
        <v>26</v>
      </c>
      <c r="F329">
        <v>6.56</v>
      </c>
      <c r="G329">
        <v>3.37</v>
      </c>
      <c r="H329">
        <v>2.39</v>
      </c>
      <c r="I329">
        <v>17.03</v>
      </c>
      <c r="J329">
        <v>7.4</v>
      </c>
      <c r="K329">
        <v>2</v>
      </c>
      <c r="L329" t="s">
        <v>69</v>
      </c>
      <c r="M329">
        <v>0</v>
      </c>
      <c r="N329">
        <v>319</v>
      </c>
      <c r="O329">
        <v>32.049999999999997</v>
      </c>
      <c r="P329">
        <v>0.88</v>
      </c>
      <c r="Q329">
        <v>54</v>
      </c>
      <c r="R329">
        <v>145</v>
      </c>
      <c r="S329" t="s">
        <v>547</v>
      </c>
    </row>
    <row r="330" spans="1:19">
      <c r="A330" t="s">
        <v>548</v>
      </c>
      <c r="B330" t="s">
        <v>67</v>
      </c>
      <c r="C330" t="s">
        <v>103</v>
      </c>
      <c r="D330" t="s">
        <v>55</v>
      </c>
      <c r="E330">
        <v>34</v>
      </c>
      <c r="F330">
        <v>19.100000000000001</v>
      </c>
      <c r="G330">
        <v>3.72</v>
      </c>
      <c r="H330">
        <v>3.73</v>
      </c>
      <c r="I330">
        <v>25.19</v>
      </c>
      <c r="J330">
        <v>1.2</v>
      </c>
      <c r="K330">
        <v>7</v>
      </c>
      <c r="L330" t="s">
        <v>134</v>
      </c>
      <c r="M330">
        <v>0</v>
      </c>
      <c r="N330">
        <v>168</v>
      </c>
      <c r="O330">
        <v>48.12</v>
      </c>
      <c r="P330">
        <v>-0.01</v>
      </c>
      <c r="Q330">
        <v>72.099999999999994</v>
      </c>
      <c r="R330">
        <v>151.30000000000001</v>
      </c>
      <c r="S330" t="s">
        <v>182</v>
      </c>
    </row>
    <row r="331" spans="1:19">
      <c r="A331" t="s">
        <v>549</v>
      </c>
      <c r="B331" t="s">
        <v>62</v>
      </c>
      <c r="C331" t="s">
        <v>68</v>
      </c>
      <c r="D331" t="s">
        <v>55</v>
      </c>
      <c r="E331">
        <v>36</v>
      </c>
      <c r="F331">
        <v>3.92</v>
      </c>
      <c r="G331">
        <v>3.54</v>
      </c>
      <c r="H331">
        <v>3.17</v>
      </c>
      <c r="I331">
        <v>41</v>
      </c>
      <c r="J331">
        <v>2.6</v>
      </c>
      <c r="K331">
        <v>3</v>
      </c>
      <c r="L331" t="s">
        <v>113</v>
      </c>
      <c r="M331">
        <v>0</v>
      </c>
      <c r="N331">
        <v>331</v>
      </c>
      <c r="O331">
        <v>33.340000000000003</v>
      </c>
      <c r="P331">
        <v>0.79</v>
      </c>
      <c r="Q331">
        <v>55.3</v>
      </c>
      <c r="R331">
        <v>162.19999999999999</v>
      </c>
      <c r="S331" t="s">
        <v>550</v>
      </c>
    </row>
    <row r="332" spans="1:19">
      <c r="A332" t="s">
        <v>551</v>
      </c>
      <c r="B332" t="s">
        <v>53</v>
      </c>
      <c r="C332" t="s">
        <v>75</v>
      </c>
      <c r="D332" t="s">
        <v>64</v>
      </c>
      <c r="E332">
        <v>18</v>
      </c>
      <c r="F332">
        <v>17.64</v>
      </c>
      <c r="G332">
        <v>2.97</v>
      </c>
      <c r="H332">
        <v>2.34</v>
      </c>
      <c r="I332">
        <v>43.88</v>
      </c>
      <c r="J332">
        <v>42.7</v>
      </c>
      <c r="K332">
        <v>3</v>
      </c>
      <c r="L332" t="s">
        <v>69</v>
      </c>
      <c r="M332">
        <v>0</v>
      </c>
      <c r="N332">
        <v>271</v>
      </c>
      <c r="O332">
        <v>68.22</v>
      </c>
      <c r="P332">
        <v>-2.23</v>
      </c>
      <c r="Q332">
        <v>53.3</v>
      </c>
      <c r="R332">
        <v>165</v>
      </c>
      <c r="S332" t="s">
        <v>552</v>
      </c>
    </row>
    <row r="333" spans="1:19">
      <c r="A333" t="s">
        <v>553</v>
      </c>
      <c r="B333" t="s">
        <v>62</v>
      </c>
      <c r="C333" t="s">
        <v>97</v>
      </c>
      <c r="D333" t="s">
        <v>64</v>
      </c>
      <c r="E333">
        <v>46</v>
      </c>
      <c r="F333">
        <v>10.65</v>
      </c>
      <c r="G333">
        <v>2.4900000000000002</v>
      </c>
      <c r="H333">
        <v>2.5299999999999998</v>
      </c>
      <c r="I333">
        <v>10.31</v>
      </c>
      <c r="J333">
        <v>10.6</v>
      </c>
      <c r="K333">
        <v>3</v>
      </c>
      <c r="L333" t="s">
        <v>69</v>
      </c>
      <c r="M333">
        <v>0</v>
      </c>
      <c r="N333">
        <v>296</v>
      </c>
      <c r="P333">
        <v>0.28000000000000003</v>
      </c>
      <c r="Q333">
        <v>71.400000000000006</v>
      </c>
      <c r="R333">
        <v>169.6</v>
      </c>
      <c r="S333" t="s">
        <v>554</v>
      </c>
    </row>
    <row r="334" spans="1:19">
      <c r="A334" t="s">
        <v>555</v>
      </c>
      <c r="B334" t="s">
        <v>67</v>
      </c>
      <c r="C334" t="s">
        <v>68</v>
      </c>
      <c r="D334" t="s">
        <v>64</v>
      </c>
      <c r="E334">
        <v>43</v>
      </c>
      <c r="F334">
        <v>7.55</v>
      </c>
      <c r="G334">
        <v>2.73</v>
      </c>
      <c r="H334">
        <v>4.8899999999999997</v>
      </c>
      <c r="I334">
        <v>8.86</v>
      </c>
      <c r="J334">
        <v>2</v>
      </c>
      <c r="K334">
        <v>2</v>
      </c>
      <c r="L334" t="s">
        <v>56</v>
      </c>
      <c r="M334">
        <v>0</v>
      </c>
      <c r="N334">
        <v>198</v>
      </c>
      <c r="O334">
        <v>42.73</v>
      </c>
      <c r="P334">
        <v>0.88</v>
      </c>
      <c r="Q334">
        <v>40</v>
      </c>
      <c r="R334">
        <v>154.9</v>
      </c>
      <c r="S334" t="s">
        <v>57</v>
      </c>
    </row>
    <row r="335" spans="1:19">
      <c r="A335" t="s">
        <v>556</v>
      </c>
      <c r="B335" t="s">
        <v>67</v>
      </c>
      <c r="C335" t="s">
        <v>72</v>
      </c>
      <c r="D335" t="s">
        <v>64</v>
      </c>
      <c r="E335">
        <v>29</v>
      </c>
      <c r="F335">
        <v>10.88</v>
      </c>
      <c r="G335">
        <v>2.42</v>
      </c>
      <c r="H335">
        <v>2.74</v>
      </c>
      <c r="I335">
        <v>7.99</v>
      </c>
      <c r="J335">
        <v>65.2</v>
      </c>
      <c r="K335">
        <v>3</v>
      </c>
      <c r="L335" t="s">
        <v>134</v>
      </c>
      <c r="M335">
        <v>0</v>
      </c>
      <c r="N335">
        <v>245</v>
      </c>
      <c r="O335">
        <v>29.65</v>
      </c>
      <c r="P335">
        <v>0.24</v>
      </c>
      <c r="Q335">
        <v>71.900000000000006</v>
      </c>
      <c r="R335">
        <v>156.80000000000001</v>
      </c>
      <c r="S335" t="s">
        <v>557</v>
      </c>
    </row>
    <row r="336" spans="1:19">
      <c r="A336" t="s">
        <v>558</v>
      </c>
      <c r="B336" t="s">
        <v>53</v>
      </c>
      <c r="C336" t="s">
        <v>92</v>
      </c>
      <c r="D336" t="s">
        <v>64</v>
      </c>
      <c r="E336">
        <v>42</v>
      </c>
      <c r="F336">
        <v>14.36</v>
      </c>
      <c r="G336">
        <v>3.18</v>
      </c>
      <c r="H336">
        <v>2.9</v>
      </c>
      <c r="I336">
        <v>81.84</v>
      </c>
      <c r="J336">
        <v>46.9</v>
      </c>
      <c r="K336">
        <v>1</v>
      </c>
      <c r="L336" t="s">
        <v>134</v>
      </c>
      <c r="M336">
        <v>1</v>
      </c>
      <c r="N336">
        <v>2</v>
      </c>
      <c r="O336">
        <v>75.150000000000006</v>
      </c>
      <c r="P336">
        <v>-0.3</v>
      </c>
      <c r="Q336">
        <v>69.900000000000006</v>
      </c>
      <c r="R336">
        <v>165.3</v>
      </c>
      <c r="S336" t="s">
        <v>82</v>
      </c>
    </row>
    <row r="337" spans="1:19">
      <c r="A337" t="s">
        <v>559</v>
      </c>
      <c r="B337" t="s">
        <v>67</v>
      </c>
      <c r="C337" t="s">
        <v>97</v>
      </c>
      <c r="D337" t="s">
        <v>64</v>
      </c>
      <c r="E337">
        <v>30</v>
      </c>
      <c r="F337">
        <v>12.35</v>
      </c>
      <c r="G337">
        <v>3.45</v>
      </c>
      <c r="H337">
        <v>3.72</v>
      </c>
      <c r="I337">
        <v>33.22</v>
      </c>
      <c r="J337">
        <v>36.6</v>
      </c>
      <c r="K337">
        <v>5</v>
      </c>
      <c r="L337" t="s">
        <v>113</v>
      </c>
      <c r="M337">
        <v>0</v>
      </c>
      <c r="N337">
        <v>227</v>
      </c>
      <c r="O337">
        <v>34.14</v>
      </c>
      <c r="P337">
        <v>-0.4</v>
      </c>
      <c r="Q337">
        <v>48.2</v>
      </c>
      <c r="R337">
        <v>155.69999999999999</v>
      </c>
      <c r="S337" t="s">
        <v>560</v>
      </c>
    </row>
    <row r="338" spans="1:19">
      <c r="A338" t="s">
        <v>561</v>
      </c>
      <c r="B338" t="s">
        <v>67</v>
      </c>
      <c r="C338" t="s">
        <v>75</v>
      </c>
      <c r="D338" t="s">
        <v>64</v>
      </c>
      <c r="E338">
        <v>32</v>
      </c>
      <c r="F338">
        <v>23.72</v>
      </c>
      <c r="G338">
        <v>2.91</v>
      </c>
      <c r="H338">
        <v>2.56</v>
      </c>
      <c r="I338">
        <v>26.58</v>
      </c>
      <c r="J338">
        <v>35.799999999999997</v>
      </c>
      <c r="K338">
        <v>3</v>
      </c>
      <c r="L338" t="s">
        <v>56</v>
      </c>
      <c r="M338">
        <v>1</v>
      </c>
      <c r="N338">
        <v>222</v>
      </c>
      <c r="O338">
        <v>65.510000000000005</v>
      </c>
      <c r="P338">
        <v>-2.75</v>
      </c>
      <c r="Q338">
        <v>55.3</v>
      </c>
      <c r="R338">
        <v>171.5</v>
      </c>
      <c r="S338" t="s">
        <v>369</v>
      </c>
    </row>
    <row r="339" spans="1:19">
      <c r="A339" t="s">
        <v>562</v>
      </c>
      <c r="B339" t="s">
        <v>62</v>
      </c>
      <c r="C339" t="s">
        <v>97</v>
      </c>
      <c r="D339" t="s">
        <v>64</v>
      </c>
      <c r="E339">
        <v>36</v>
      </c>
      <c r="F339">
        <v>10.32</v>
      </c>
      <c r="G339">
        <v>3.4</v>
      </c>
      <c r="H339">
        <v>4.49</v>
      </c>
      <c r="I339">
        <v>22.28</v>
      </c>
      <c r="J339">
        <v>8.3000000000000007</v>
      </c>
      <c r="K339">
        <v>0</v>
      </c>
      <c r="L339" t="s">
        <v>69</v>
      </c>
      <c r="M339">
        <v>0</v>
      </c>
      <c r="N339">
        <v>147</v>
      </c>
      <c r="O339">
        <v>61.37</v>
      </c>
      <c r="P339">
        <v>-1.05</v>
      </c>
      <c r="Q339">
        <v>66.5</v>
      </c>
      <c r="R339">
        <v>166.1</v>
      </c>
      <c r="S339" t="s">
        <v>507</v>
      </c>
    </row>
    <row r="340" spans="1:19">
      <c r="A340" t="s">
        <v>563</v>
      </c>
      <c r="B340" t="s">
        <v>62</v>
      </c>
      <c r="C340" t="s">
        <v>68</v>
      </c>
      <c r="D340" t="s">
        <v>55</v>
      </c>
      <c r="E340">
        <v>26</v>
      </c>
      <c r="F340">
        <v>9.24</v>
      </c>
      <c r="G340">
        <v>2.64</v>
      </c>
      <c r="H340">
        <v>3.19</v>
      </c>
      <c r="I340">
        <v>25.32</v>
      </c>
      <c r="J340">
        <v>26.4</v>
      </c>
      <c r="K340">
        <v>6</v>
      </c>
      <c r="L340" t="s">
        <v>69</v>
      </c>
      <c r="M340">
        <v>0</v>
      </c>
      <c r="N340">
        <v>183</v>
      </c>
      <c r="O340">
        <v>66</v>
      </c>
      <c r="P340">
        <v>1.71</v>
      </c>
      <c r="Q340">
        <v>59.7</v>
      </c>
      <c r="R340">
        <v>155.6</v>
      </c>
      <c r="S340" t="s">
        <v>564</v>
      </c>
    </row>
    <row r="341" spans="1:19">
      <c r="A341" t="s">
        <v>565</v>
      </c>
      <c r="B341" t="s">
        <v>67</v>
      </c>
      <c r="C341" t="s">
        <v>72</v>
      </c>
      <c r="D341" t="s">
        <v>64</v>
      </c>
      <c r="E341">
        <v>31</v>
      </c>
      <c r="F341">
        <v>8.9700000000000006</v>
      </c>
      <c r="G341">
        <v>3.24</v>
      </c>
      <c r="H341">
        <v>3.29</v>
      </c>
      <c r="I341">
        <v>60.98</v>
      </c>
      <c r="J341">
        <v>27.1</v>
      </c>
      <c r="K341">
        <v>1</v>
      </c>
      <c r="L341" t="s">
        <v>69</v>
      </c>
      <c r="M341">
        <v>1</v>
      </c>
      <c r="N341">
        <v>236</v>
      </c>
      <c r="O341">
        <v>52.96</v>
      </c>
      <c r="P341">
        <v>-0.06</v>
      </c>
      <c r="Q341">
        <v>69.900000000000006</v>
      </c>
      <c r="R341">
        <v>164.3</v>
      </c>
      <c r="S341" t="s">
        <v>251</v>
      </c>
    </row>
    <row r="342" spans="1:19">
      <c r="A342" t="s">
        <v>566</v>
      </c>
      <c r="B342" t="s">
        <v>67</v>
      </c>
      <c r="C342" t="s">
        <v>54</v>
      </c>
      <c r="D342" t="s">
        <v>64</v>
      </c>
      <c r="E342">
        <v>28</v>
      </c>
      <c r="F342">
        <v>16.670000000000002</v>
      </c>
      <c r="G342">
        <v>3.18</v>
      </c>
      <c r="H342">
        <v>2.97</v>
      </c>
      <c r="I342">
        <v>77.14</v>
      </c>
      <c r="J342">
        <v>64.900000000000006</v>
      </c>
      <c r="K342">
        <v>6</v>
      </c>
      <c r="L342" t="s">
        <v>69</v>
      </c>
      <c r="M342">
        <v>1</v>
      </c>
      <c r="N342">
        <v>116</v>
      </c>
      <c r="O342">
        <v>82.19</v>
      </c>
      <c r="P342">
        <v>0.89</v>
      </c>
      <c r="Q342">
        <v>56</v>
      </c>
      <c r="R342">
        <v>156.19999999999999</v>
      </c>
      <c r="S342" t="s">
        <v>57</v>
      </c>
    </row>
    <row r="343" spans="1:19">
      <c r="A343" t="s">
        <v>567</v>
      </c>
      <c r="B343" t="s">
        <v>62</v>
      </c>
      <c r="C343" t="s">
        <v>63</v>
      </c>
      <c r="D343" t="s">
        <v>55</v>
      </c>
      <c r="E343">
        <v>28</v>
      </c>
      <c r="F343">
        <v>10.95</v>
      </c>
      <c r="G343">
        <v>2.0299999999999998</v>
      </c>
      <c r="H343">
        <v>2.68</v>
      </c>
      <c r="I343">
        <v>13.08</v>
      </c>
      <c r="J343">
        <v>1.7</v>
      </c>
      <c r="K343">
        <v>4</v>
      </c>
      <c r="L343" t="s">
        <v>69</v>
      </c>
      <c r="M343">
        <v>0</v>
      </c>
      <c r="N343">
        <v>354</v>
      </c>
      <c r="O343">
        <v>54.84</v>
      </c>
      <c r="P343">
        <v>0.45</v>
      </c>
      <c r="Q343">
        <v>51</v>
      </c>
      <c r="R343">
        <v>168.5</v>
      </c>
      <c r="S343" t="s">
        <v>568</v>
      </c>
    </row>
    <row r="344" spans="1:19">
      <c r="A344" t="s">
        <v>569</v>
      </c>
      <c r="B344" t="s">
        <v>53</v>
      </c>
      <c r="C344" t="s">
        <v>103</v>
      </c>
      <c r="D344" t="s">
        <v>64</v>
      </c>
      <c r="E344">
        <v>31</v>
      </c>
      <c r="F344">
        <v>16.95</v>
      </c>
      <c r="G344">
        <v>2.37</v>
      </c>
      <c r="H344">
        <v>2.25</v>
      </c>
      <c r="I344">
        <v>43.33</v>
      </c>
      <c r="J344">
        <v>4.2</v>
      </c>
      <c r="K344">
        <v>3</v>
      </c>
      <c r="L344" t="s">
        <v>69</v>
      </c>
      <c r="M344">
        <v>0</v>
      </c>
      <c r="N344">
        <v>224</v>
      </c>
      <c r="O344">
        <v>58.94</v>
      </c>
      <c r="P344">
        <v>-0.23</v>
      </c>
      <c r="Q344">
        <v>72.400000000000006</v>
      </c>
      <c r="R344">
        <v>180.5</v>
      </c>
      <c r="S344" t="s">
        <v>570</v>
      </c>
    </row>
    <row r="345" spans="1:19">
      <c r="A345" t="s">
        <v>571</v>
      </c>
      <c r="B345" t="s">
        <v>53</v>
      </c>
      <c r="C345" t="s">
        <v>97</v>
      </c>
      <c r="D345" t="s">
        <v>55</v>
      </c>
      <c r="E345">
        <v>26</v>
      </c>
      <c r="F345">
        <v>9.6199999999999992</v>
      </c>
      <c r="G345">
        <v>3.29</v>
      </c>
      <c r="H345">
        <v>2.98</v>
      </c>
      <c r="I345">
        <v>38.14</v>
      </c>
      <c r="J345">
        <v>3.2</v>
      </c>
      <c r="K345">
        <v>6</v>
      </c>
      <c r="L345" t="s">
        <v>69</v>
      </c>
      <c r="M345">
        <v>0</v>
      </c>
      <c r="N345">
        <v>213</v>
      </c>
      <c r="O345">
        <v>33.74</v>
      </c>
      <c r="P345">
        <v>0.84</v>
      </c>
      <c r="Q345">
        <v>60.1</v>
      </c>
      <c r="R345">
        <v>160.30000000000001</v>
      </c>
      <c r="S345" t="s">
        <v>245</v>
      </c>
    </row>
    <row r="346" spans="1:19">
      <c r="A346" t="s">
        <v>572</v>
      </c>
      <c r="B346" t="s">
        <v>67</v>
      </c>
      <c r="C346" t="s">
        <v>63</v>
      </c>
      <c r="D346" t="s">
        <v>55</v>
      </c>
      <c r="E346">
        <v>36</v>
      </c>
      <c r="F346">
        <v>16.12</v>
      </c>
      <c r="G346">
        <v>2.6</v>
      </c>
      <c r="H346">
        <v>1.76</v>
      </c>
      <c r="I346">
        <v>27.11</v>
      </c>
      <c r="J346">
        <v>9</v>
      </c>
      <c r="K346">
        <v>3</v>
      </c>
      <c r="L346" t="s">
        <v>56</v>
      </c>
      <c r="M346">
        <v>1</v>
      </c>
      <c r="N346">
        <v>321</v>
      </c>
      <c r="O346">
        <v>54.71</v>
      </c>
      <c r="P346">
        <v>-0.19</v>
      </c>
      <c r="Q346">
        <v>61.7</v>
      </c>
      <c r="R346">
        <v>173.3</v>
      </c>
      <c r="S346" t="s">
        <v>306</v>
      </c>
    </row>
    <row r="347" spans="1:19">
      <c r="A347" t="s">
        <v>573</v>
      </c>
      <c r="B347" t="s">
        <v>53</v>
      </c>
      <c r="C347" t="s">
        <v>54</v>
      </c>
      <c r="D347" t="s">
        <v>55</v>
      </c>
      <c r="E347">
        <v>40</v>
      </c>
      <c r="F347">
        <v>8.5399999999999991</v>
      </c>
      <c r="G347">
        <v>3.53</v>
      </c>
      <c r="H347">
        <v>2.71</v>
      </c>
      <c r="I347">
        <v>39.520000000000003</v>
      </c>
      <c r="J347">
        <v>32.6</v>
      </c>
      <c r="K347">
        <v>1</v>
      </c>
      <c r="L347" t="s">
        <v>134</v>
      </c>
      <c r="M347">
        <v>0</v>
      </c>
      <c r="N347">
        <v>129</v>
      </c>
      <c r="O347">
        <v>41.44</v>
      </c>
      <c r="P347">
        <v>-0.4</v>
      </c>
      <c r="Q347">
        <v>67.8</v>
      </c>
      <c r="R347">
        <v>167.8</v>
      </c>
      <c r="S347" t="s">
        <v>574</v>
      </c>
    </row>
    <row r="348" spans="1:19">
      <c r="A348" t="s">
        <v>575</v>
      </c>
      <c r="B348" t="s">
        <v>62</v>
      </c>
      <c r="C348" t="s">
        <v>63</v>
      </c>
      <c r="D348" t="s">
        <v>55</v>
      </c>
      <c r="E348">
        <v>30</v>
      </c>
      <c r="F348">
        <v>26.56</v>
      </c>
      <c r="G348">
        <v>2.82</v>
      </c>
      <c r="H348">
        <v>2.75</v>
      </c>
      <c r="I348">
        <v>40.98</v>
      </c>
      <c r="J348">
        <v>3.7</v>
      </c>
      <c r="K348">
        <v>3</v>
      </c>
      <c r="L348" t="s">
        <v>69</v>
      </c>
      <c r="M348">
        <v>0</v>
      </c>
      <c r="N348">
        <v>123</v>
      </c>
      <c r="O348">
        <v>54.48</v>
      </c>
      <c r="P348">
        <v>2.09</v>
      </c>
      <c r="Q348">
        <v>69.099999999999994</v>
      </c>
      <c r="R348">
        <v>158.5</v>
      </c>
      <c r="S348" t="s">
        <v>576</v>
      </c>
    </row>
    <row r="349" spans="1:19">
      <c r="A349" t="s">
        <v>577</v>
      </c>
      <c r="B349" t="s">
        <v>67</v>
      </c>
      <c r="C349" t="s">
        <v>103</v>
      </c>
      <c r="D349" t="s">
        <v>64</v>
      </c>
      <c r="E349">
        <v>42</v>
      </c>
      <c r="F349">
        <v>21.83</v>
      </c>
      <c r="G349">
        <v>3.28</v>
      </c>
      <c r="H349">
        <v>2.5099999999999998</v>
      </c>
      <c r="I349">
        <v>44.12</v>
      </c>
      <c r="J349">
        <v>11.3</v>
      </c>
      <c r="K349">
        <v>2</v>
      </c>
      <c r="L349" t="s">
        <v>113</v>
      </c>
      <c r="M349">
        <v>0</v>
      </c>
      <c r="N349">
        <v>317</v>
      </c>
      <c r="O349">
        <v>40.67</v>
      </c>
      <c r="P349">
        <v>0.27</v>
      </c>
      <c r="Q349">
        <v>66.8</v>
      </c>
      <c r="R349">
        <v>167</v>
      </c>
      <c r="S349" t="s">
        <v>485</v>
      </c>
    </row>
    <row r="350" spans="1:19">
      <c r="A350" t="s">
        <v>578</v>
      </c>
      <c r="B350" t="s">
        <v>67</v>
      </c>
      <c r="C350" t="s">
        <v>97</v>
      </c>
      <c r="D350" t="s">
        <v>64</v>
      </c>
      <c r="E350">
        <v>28</v>
      </c>
      <c r="F350">
        <v>21.62</v>
      </c>
      <c r="G350">
        <v>3.4</v>
      </c>
      <c r="H350">
        <v>3.8</v>
      </c>
      <c r="I350">
        <v>94.44</v>
      </c>
      <c r="J350">
        <v>31.6</v>
      </c>
      <c r="K350">
        <v>3</v>
      </c>
      <c r="L350" t="s">
        <v>56</v>
      </c>
      <c r="M350">
        <v>0</v>
      </c>
      <c r="N350">
        <v>185</v>
      </c>
      <c r="O350">
        <v>47.52</v>
      </c>
      <c r="P350">
        <v>-1.1200000000000001</v>
      </c>
      <c r="Q350">
        <v>70.2</v>
      </c>
      <c r="R350">
        <v>170.4</v>
      </c>
      <c r="S350" t="s">
        <v>230</v>
      </c>
    </row>
    <row r="351" spans="1:19">
      <c r="A351" t="s">
        <v>579</v>
      </c>
      <c r="B351" t="s">
        <v>53</v>
      </c>
      <c r="C351" t="s">
        <v>63</v>
      </c>
      <c r="D351" t="s">
        <v>55</v>
      </c>
      <c r="E351">
        <v>40</v>
      </c>
      <c r="F351">
        <v>33.630000000000003</v>
      </c>
      <c r="G351">
        <v>3.94</v>
      </c>
      <c r="H351">
        <v>3.19</v>
      </c>
      <c r="I351">
        <v>24.8</v>
      </c>
      <c r="J351">
        <v>24.1</v>
      </c>
      <c r="K351">
        <v>6</v>
      </c>
      <c r="L351" t="s">
        <v>56</v>
      </c>
      <c r="M351">
        <v>1</v>
      </c>
      <c r="N351">
        <v>12</v>
      </c>
      <c r="O351">
        <v>38.33</v>
      </c>
      <c r="P351">
        <v>-0.64</v>
      </c>
      <c r="Q351">
        <v>59</v>
      </c>
      <c r="R351">
        <v>159.9</v>
      </c>
      <c r="S351" t="s">
        <v>270</v>
      </c>
    </row>
    <row r="352" spans="1:19">
      <c r="A352" t="s">
        <v>580</v>
      </c>
      <c r="B352" t="s">
        <v>62</v>
      </c>
      <c r="C352" t="s">
        <v>124</v>
      </c>
      <c r="D352" t="s">
        <v>55</v>
      </c>
      <c r="E352">
        <v>30</v>
      </c>
      <c r="F352">
        <v>14.84</v>
      </c>
      <c r="G352">
        <v>3.19</v>
      </c>
      <c r="H352">
        <v>2.85</v>
      </c>
      <c r="I352">
        <v>27.22</v>
      </c>
      <c r="J352">
        <v>42.9</v>
      </c>
      <c r="K352">
        <v>4</v>
      </c>
      <c r="L352" t="s">
        <v>69</v>
      </c>
      <c r="M352">
        <v>0</v>
      </c>
      <c r="N352">
        <v>177</v>
      </c>
      <c r="O352">
        <v>63.77</v>
      </c>
      <c r="P352">
        <v>0.67</v>
      </c>
      <c r="Q352">
        <v>47.9</v>
      </c>
      <c r="R352">
        <v>165</v>
      </c>
      <c r="S352" t="s">
        <v>485</v>
      </c>
    </row>
    <row r="353" spans="1:19">
      <c r="A353" t="s">
        <v>581</v>
      </c>
      <c r="B353" t="s">
        <v>62</v>
      </c>
      <c r="C353" t="s">
        <v>54</v>
      </c>
      <c r="D353" t="s">
        <v>55</v>
      </c>
      <c r="E353">
        <v>30</v>
      </c>
      <c r="F353">
        <v>18.87</v>
      </c>
      <c r="G353">
        <v>4</v>
      </c>
      <c r="H353">
        <v>3.18</v>
      </c>
      <c r="I353">
        <v>32.06</v>
      </c>
      <c r="J353">
        <v>1</v>
      </c>
      <c r="K353">
        <v>1</v>
      </c>
      <c r="L353" t="s">
        <v>134</v>
      </c>
      <c r="M353">
        <v>0</v>
      </c>
      <c r="N353">
        <v>138</v>
      </c>
      <c r="O353">
        <v>53.11</v>
      </c>
      <c r="P353">
        <v>1.37</v>
      </c>
      <c r="Q353">
        <v>66.7</v>
      </c>
      <c r="R353">
        <v>162.69999999999999</v>
      </c>
      <c r="S353" t="s">
        <v>323</v>
      </c>
    </row>
    <row r="354" spans="1:19">
      <c r="A354" t="s">
        <v>582</v>
      </c>
      <c r="B354" t="s">
        <v>53</v>
      </c>
      <c r="C354" t="s">
        <v>97</v>
      </c>
      <c r="D354" t="s">
        <v>64</v>
      </c>
      <c r="E354">
        <v>23</v>
      </c>
      <c r="F354">
        <v>9.83</v>
      </c>
      <c r="G354">
        <v>2.81</v>
      </c>
      <c r="H354">
        <v>3.15</v>
      </c>
      <c r="I354">
        <v>22.86</v>
      </c>
      <c r="J354">
        <v>25.3</v>
      </c>
      <c r="K354">
        <v>2</v>
      </c>
      <c r="L354" t="s">
        <v>69</v>
      </c>
      <c r="M354">
        <v>0</v>
      </c>
      <c r="N354">
        <v>335</v>
      </c>
      <c r="O354">
        <v>53.37</v>
      </c>
      <c r="P354">
        <v>0.71</v>
      </c>
      <c r="Q354">
        <v>68.5</v>
      </c>
      <c r="R354">
        <v>151.1</v>
      </c>
      <c r="S354" t="s">
        <v>438</v>
      </c>
    </row>
    <row r="355" spans="1:19">
      <c r="A355" t="s">
        <v>583</v>
      </c>
      <c r="B355" t="s">
        <v>53</v>
      </c>
      <c r="C355" t="s">
        <v>72</v>
      </c>
      <c r="D355" t="s">
        <v>55</v>
      </c>
      <c r="E355">
        <v>28</v>
      </c>
      <c r="F355">
        <v>9.91</v>
      </c>
      <c r="G355">
        <v>2.19</v>
      </c>
      <c r="H355">
        <v>2.64</v>
      </c>
      <c r="I355">
        <v>22.86</v>
      </c>
      <c r="J355">
        <v>13</v>
      </c>
      <c r="K355">
        <v>7</v>
      </c>
      <c r="L355" t="s">
        <v>69</v>
      </c>
      <c r="M355">
        <v>0</v>
      </c>
      <c r="N355">
        <v>297</v>
      </c>
      <c r="P355">
        <v>-1</v>
      </c>
      <c r="Q355">
        <v>75.5</v>
      </c>
      <c r="R355">
        <v>150</v>
      </c>
      <c r="S355" t="s">
        <v>161</v>
      </c>
    </row>
    <row r="356" spans="1:19">
      <c r="A356" t="s">
        <v>584</v>
      </c>
      <c r="B356" t="s">
        <v>62</v>
      </c>
      <c r="C356" t="s">
        <v>103</v>
      </c>
      <c r="D356" t="s">
        <v>64</v>
      </c>
      <c r="E356">
        <v>46</v>
      </c>
      <c r="F356">
        <v>7.59</v>
      </c>
      <c r="G356">
        <v>4</v>
      </c>
      <c r="H356">
        <v>3.43</v>
      </c>
      <c r="I356">
        <v>27.19</v>
      </c>
      <c r="J356">
        <v>1.7</v>
      </c>
      <c r="K356">
        <v>3</v>
      </c>
      <c r="L356" t="s">
        <v>69</v>
      </c>
      <c r="M356">
        <v>1</v>
      </c>
      <c r="N356">
        <v>393</v>
      </c>
      <c r="O356">
        <v>46.97</v>
      </c>
      <c r="P356">
        <v>-1.17</v>
      </c>
      <c r="Q356">
        <v>72.7</v>
      </c>
      <c r="R356">
        <v>159.6</v>
      </c>
      <c r="S356" t="s">
        <v>522</v>
      </c>
    </row>
    <row r="357" spans="1:19">
      <c r="A357" t="s">
        <v>585</v>
      </c>
      <c r="B357" t="s">
        <v>62</v>
      </c>
      <c r="C357" t="s">
        <v>54</v>
      </c>
      <c r="D357" t="s">
        <v>64</v>
      </c>
      <c r="E357">
        <v>39</v>
      </c>
      <c r="F357">
        <v>18.71</v>
      </c>
      <c r="G357">
        <v>3.12</v>
      </c>
      <c r="H357">
        <v>3.58</v>
      </c>
      <c r="I357">
        <v>23.15</v>
      </c>
      <c r="J357">
        <v>51.6</v>
      </c>
      <c r="K357">
        <v>4</v>
      </c>
      <c r="L357" t="s">
        <v>56</v>
      </c>
      <c r="M357">
        <v>1</v>
      </c>
      <c r="N357">
        <v>67</v>
      </c>
      <c r="O357">
        <v>53.82</v>
      </c>
      <c r="P357">
        <v>-0.17</v>
      </c>
      <c r="Q357">
        <v>43.8</v>
      </c>
      <c r="R357">
        <v>159.69999999999999</v>
      </c>
      <c r="S357" t="s">
        <v>298</v>
      </c>
    </row>
    <row r="358" spans="1:19">
      <c r="A358" t="s">
        <v>586</v>
      </c>
      <c r="B358" t="s">
        <v>53</v>
      </c>
      <c r="C358" t="s">
        <v>72</v>
      </c>
      <c r="D358" t="s">
        <v>55</v>
      </c>
      <c r="E358">
        <v>27</v>
      </c>
      <c r="F358">
        <v>24.08</v>
      </c>
      <c r="G358">
        <v>2.56</v>
      </c>
      <c r="H358">
        <v>4.1900000000000004</v>
      </c>
      <c r="I358">
        <v>56.07</v>
      </c>
      <c r="J358">
        <v>26.5</v>
      </c>
      <c r="K358">
        <v>3</v>
      </c>
      <c r="L358" t="s">
        <v>69</v>
      </c>
      <c r="M358">
        <v>0</v>
      </c>
      <c r="N358">
        <v>347</v>
      </c>
      <c r="O358">
        <v>36.43</v>
      </c>
      <c r="P358">
        <v>-0.59</v>
      </c>
      <c r="Q358">
        <v>52.5</v>
      </c>
      <c r="R358">
        <v>155.4</v>
      </c>
      <c r="S358" t="s">
        <v>226</v>
      </c>
    </row>
    <row r="359" spans="1:19">
      <c r="A359" t="s">
        <v>587</v>
      </c>
      <c r="B359" t="s">
        <v>62</v>
      </c>
      <c r="C359" t="s">
        <v>97</v>
      </c>
      <c r="D359" t="s">
        <v>55</v>
      </c>
      <c r="E359">
        <v>39</v>
      </c>
      <c r="F359">
        <v>11.06</v>
      </c>
      <c r="G359">
        <v>2.92</v>
      </c>
      <c r="H359">
        <v>4.1900000000000004</v>
      </c>
      <c r="I359">
        <v>20.86</v>
      </c>
      <c r="J359">
        <v>2.2000000000000002</v>
      </c>
      <c r="K359">
        <v>5</v>
      </c>
      <c r="L359" t="s">
        <v>69</v>
      </c>
      <c r="M359">
        <v>0</v>
      </c>
      <c r="N359">
        <v>341</v>
      </c>
      <c r="O359">
        <v>38.520000000000003</v>
      </c>
      <c r="P359">
        <v>1.51</v>
      </c>
      <c r="Q359">
        <v>40</v>
      </c>
      <c r="R359">
        <v>175.2</v>
      </c>
      <c r="S359" t="s">
        <v>538</v>
      </c>
    </row>
    <row r="360" spans="1:19">
      <c r="A360" t="s">
        <v>588</v>
      </c>
      <c r="B360" t="s">
        <v>67</v>
      </c>
      <c r="C360" t="s">
        <v>72</v>
      </c>
      <c r="D360" t="s">
        <v>55</v>
      </c>
      <c r="E360">
        <v>31</v>
      </c>
      <c r="F360">
        <v>21.05</v>
      </c>
      <c r="G360">
        <v>2.62</v>
      </c>
      <c r="H360">
        <v>3.84</v>
      </c>
      <c r="I360">
        <v>16.55</v>
      </c>
      <c r="J360">
        <v>4.0999999999999996</v>
      </c>
      <c r="K360">
        <v>4</v>
      </c>
      <c r="L360" t="s">
        <v>69</v>
      </c>
      <c r="M360">
        <v>0</v>
      </c>
      <c r="N360">
        <v>215</v>
      </c>
      <c r="O360">
        <v>50.28</v>
      </c>
      <c r="P360">
        <v>0</v>
      </c>
      <c r="Q360">
        <v>59.1</v>
      </c>
      <c r="R360">
        <v>182.5</v>
      </c>
      <c r="S360" t="s">
        <v>522</v>
      </c>
    </row>
    <row r="361" spans="1:19">
      <c r="A361" t="s">
        <v>589</v>
      </c>
      <c r="B361" t="s">
        <v>53</v>
      </c>
      <c r="C361" t="s">
        <v>72</v>
      </c>
      <c r="D361" t="s">
        <v>64</v>
      </c>
      <c r="E361">
        <v>33</v>
      </c>
      <c r="F361">
        <v>10.59</v>
      </c>
      <c r="G361">
        <v>3.59</v>
      </c>
      <c r="H361">
        <v>2.44</v>
      </c>
      <c r="I361">
        <v>59.23</v>
      </c>
      <c r="J361">
        <v>47.8</v>
      </c>
      <c r="K361">
        <v>5</v>
      </c>
      <c r="L361" t="s">
        <v>134</v>
      </c>
      <c r="M361">
        <v>0</v>
      </c>
      <c r="N361">
        <v>271</v>
      </c>
      <c r="O361">
        <v>84.8</v>
      </c>
      <c r="P361">
        <v>-7</v>
      </c>
      <c r="Q361">
        <v>40</v>
      </c>
      <c r="R361">
        <v>175.6</v>
      </c>
      <c r="S361" t="s">
        <v>175</v>
      </c>
    </row>
    <row r="362" spans="1:19">
      <c r="A362" t="s">
        <v>590</v>
      </c>
      <c r="B362" t="s">
        <v>67</v>
      </c>
      <c r="C362" t="s">
        <v>68</v>
      </c>
      <c r="D362" t="s">
        <v>64</v>
      </c>
      <c r="E362">
        <v>33</v>
      </c>
      <c r="F362">
        <v>6.43</v>
      </c>
      <c r="G362">
        <v>3.22</v>
      </c>
      <c r="H362">
        <v>3.41</v>
      </c>
      <c r="I362">
        <v>33.049999999999997</v>
      </c>
      <c r="J362">
        <v>15.2</v>
      </c>
      <c r="K362">
        <v>1</v>
      </c>
      <c r="L362" t="s">
        <v>69</v>
      </c>
      <c r="M362">
        <v>0</v>
      </c>
      <c r="N362">
        <v>353</v>
      </c>
      <c r="O362">
        <v>57.93</v>
      </c>
      <c r="P362">
        <v>-0.34</v>
      </c>
      <c r="Q362">
        <v>41</v>
      </c>
      <c r="R362">
        <v>162.80000000000001</v>
      </c>
      <c r="S362" t="s">
        <v>505</v>
      </c>
    </row>
    <row r="363" spans="1:19">
      <c r="A363" t="s">
        <v>591</v>
      </c>
      <c r="B363" t="s">
        <v>67</v>
      </c>
      <c r="C363" t="s">
        <v>63</v>
      </c>
      <c r="D363" t="s">
        <v>55</v>
      </c>
      <c r="E363">
        <v>32</v>
      </c>
      <c r="F363">
        <v>12.24</v>
      </c>
      <c r="G363">
        <v>2.5</v>
      </c>
      <c r="H363">
        <v>2.93</v>
      </c>
      <c r="I363">
        <v>11.61</v>
      </c>
      <c r="J363">
        <v>1.8</v>
      </c>
      <c r="K363">
        <v>3</v>
      </c>
      <c r="L363" t="s">
        <v>56</v>
      </c>
      <c r="M363">
        <v>0</v>
      </c>
      <c r="N363">
        <v>191</v>
      </c>
      <c r="O363">
        <v>49.37</v>
      </c>
      <c r="P363">
        <v>-1.35</v>
      </c>
      <c r="Q363">
        <v>67.400000000000006</v>
      </c>
      <c r="R363">
        <v>174.2</v>
      </c>
      <c r="S363" t="s">
        <v>76</v>
      </c>
    </row>
    <row r="364" spans="1:19">
      <c r="A364" t="s">
        <v>592</v>
      </c>
      <c r="B364" t="s">
        <v>67</v>
      </c>
      <c r="C364" t="s">
        <v>59</v>
      </c>
      <c r="D364" t="s">
        <v>55</v>
      </c>
      <c r="E364">
        <v>33</v>
      </c>
      <c r="F364">
        <v>19.399999999999999</v>
      </c>
      <c r="G364">
        <v>2.6</v>
      </c>
      <c r="H364">
        <v>3.56</v>
      </c>
      <c r="I364">
        <v>9.67</v>
      </c>
      <c r="J364">
        <v>4.0999999999999996</v>
      </c>
      <c r="K364">
        <v>1</v>
      </c>
      <c r="L364" t="s">
        <v>56</v>
      </c>
      <c r="M364">
        <v>0</v>
      </c>
      <c r="N364">
        <v>162</v>
      </c>
      <c r="O364">
        <v>45.77</v>
      </c>
      <c r="P364">
        <v>1.21</v>
      </c>
      <c r="Q364">
        <v>67.8</v>
      </c>
      <c r="R364">
        <v>164.3</v>
      </c>
      <c r="S364" t="s">
        <v>88</v>
      </c>
    </row>
    <row r="365" spans="1:19">
      <c r="A365" t="s">
        <v>593</v>
      </c>
      <c r="B365" t="s">
        <v>67</v>
      </c>
      <c r="C365" t="s">
        <v>59</v>
      </c>
      <c r="D365" t="s">
        <v>55</v>
      </c>
      <c r="E365">
        <v>46</v>
      </c>
      <c r="F365">
        <v>24.87</v>
      </c>
      <c r="G365">
        <v>3.14</v>
      </c>
      <c r="H365">
        <v>3.7</v>
      </c>
      <c r="I365">
        <v>24.06</v>
      </c>
      <c r="J365">
        <v>3.4</v>
      </c>
      <c r="K365">
        <v>1</v>
      </c>
      <c r="L365" t="s">
        <v>56</v>
      </c>
      <c r="M365">
        <v>0</v>
      </c>
      <c r="N365">
        <v>200</v>
      </c>
      <c r="P365">
        <v>-0.36</v>
      </c>
      <c r="Q365">
        <v>58.8</v>
      </c>
      <c r="R365">
        <v>171.9</v>
      </c>
      <c r="S365" t="s">
        <v>288</v>
      </c>
    </row>
    <row r="366" spans="1:19">
      <c r="A366" t="s">
        <v>594</v>
      </c>
      <c r="B366" t="s">
        <v>53</v>
      </c>
      <c r="C366" t="s">
        <v>68</v>
      </c>
      <c r="D366" t="s">
        <v>55</v>
      </c>
      <c r="E366">
        <v>29</v>
      </c>
      <c r="F366">
        <v>10.48</v>
      </c>
      <c r="G366">
        <v>3.02</v>
      </c>
      <c r="H366">
        <v>3.85</v>
      </c>
      <c r="I366">
        <v>12.69</v>
      </c>
      <c r="J366">
        <v>59.9</v>
      </c>
      <c r="K366">
        <v>1</v>
      </c>
      <c r="L366" t="s">
        <v>69</v>
      </c>
      <c r="M366">
        <v>0</v>
      </c>
      <c r="N366">
        <v>313</v>
      </c>
      <c r="O366">
        <v>52.25</v>
      </c>
      <c r="P366">
        <v>-1.51</v>
      </c>
      <c r="Q366">
        <v>63.8</v>
      </c>
      <c r="R366">
        <v>185.1</v>
      </c>
      <c r="S366" t="s">
        <v>595</v>
      </c>
    </row>
    <row r="367" spans="1:19">
      <c r="A367" t="s">
        <v>596</v>
      </c>
      <c r="B367" t="s">
        <v>53</v>
      </c>
      <c r="C367" t="s">
        <v>59</v>
      </c>
      <c r="D367" t="s">
        <v>64</v>
      </c>
      <c r="E367">
        <v>40</v>
      </c>
      <c r="F367">
        <v>24</v>
      </c>
      <c r="G367">
        <v>3.85</v>
      </c>
      <c r="H367">
        <v>5</v>
      </c>
      <c r="I367">
        <v>71.680000000000007</v>
      </c>
      <c r="J367">
        <v>19.8</v>
      </c>
      <c r="K367">
        <v>0</v>
      </c>
      <c r="L367" t="s">
        <v>100</v>
      </c>
      <c r="M367">
        <v>0</v>
      </c>
      <c r="N367">
        <v>196</v>
      </c>
      <c r="O367">
        <v>39.36</v>
      </c>
      <c r="P367">
        <v>-0.33</v>
      </c>
      <c r="Q367">
        <v>62.1</v>
      </c>
      <c r="R367">
        <v>164.8</v>
      </c>
      <c r="S367" t="s">
        <v>337</v>
      </c>
    </row>
    <row r="368" spans="1:19">
      <c r="A368" t="s">
        <v>597</v>
      </c>
      <c r="B368" t="s">
        <v>62</v>
      </c>
      <c r="C368" t="s">
        <v>68</v>
      </c>
      <c r="D368" t="s">
        <v>64</v>
      </c>
      <c r="E368">
        <v>32</v>
      </c>
      <c r="F368">
        <v>13.83</v>
      </c>
      <c r="G368">
        <v>2.94</v>
      </c>
      <c r="H368">
        <v>4.38</v>
      </c>
      <c r="I368">
        <v>7.88</v>
      </c>
      <c r="J368">
        <v>63.8</v>
      </c>
      <c r="K368">
        <v>0</v>
      </c>
      <c r="L368" t="s">
        <v>134</v>
      </c>
      <c r="M368">
        <v>1</v>
      </c>
      <c r="N368">
        <v>107</v>
      </c>
      <c r="O368">
        <v>47.33</v>
      </c>
      <c r="P368">
        <v>0.02</v>
      </c>
      <c r="Q368">
        <v>58.4</v>
      </c>
      <c r="R368">
        <v>175.9</v>
      </c>
      <c r="S368" t="s">
        <v>309</v>
      </c>
    </row>
    <row r="369" spans="1:19">
      <c r="A369" t="s">
        <v>598</v>
      </c>
      <c r="B369" t="s">
        <v>62</v>
      </c>
      <c r="C369" t="s">
        <v>92</v>
      </c>
      <c r="D369" t="s">
        <v>55</v>
      </c>
      <c r="E369">
        <v>33</v>
      </c>
      <c r="F369">
        <v>20.11</v>
      </c>
      <c r="G369">
        <v>3.36</v>
      </c>
      <c r="H369">
        <v>3.88</v>
      </c>
      <c r="I369">
        <v>13.21</v>
      </c>
      <c r="J369">
        <v>4.5999999999999996</v>
      </c>
      <c r="K369">
        <v>2</v>
      </c>
      <c r="L369" t="s">
        <v>69</v>
      </c>
      <c r="M369">
        <v>1</v>
      </c>
      <c r="N369">
        <v>48</v>
      </c>
      <c r="O369">
        <v>40.35</v>
      </c>
      <c r="P369">
        <v>-0.05</v>
      </c>
      <c r="Q369">
        <v>65.900000000000006</v>
      </c>
      <c r="R369">
        <v>165.5</v>
      </c>
      <c r="S369" t="s">
        <v>415</v>
      </c>
    </row>
    <row r="370" spans="1:19">
      <c r="A370" t="s">
        <v>599</v>
      </c>
      <c r="B370" t="s">
        <v>67</v>
      </c>
      <c r="C370" t="s">
        <v>63</v>
      </c>
      <c r="D370" t="s">
        <v>55</v>
      </c>
      <c r="E370">
        <v>39</v>
      </c>
      <c r="F370">
        <v>7.1</v>
      </c>
      <c r="G370">
        <v>2.65</v>
      </c>
      <c r="H370">
        <v>3.49</v>
      </c>
      <c r="I370">
        <v>21.87</v>
      </c>
      <c r="J370">
        <v>24.3</v>
      </c>
      <c r="K370">
        <v>5</v>
      </c>
      <c r="L370" t="s">
        <v>56</v>
      </c>
      <c r="M370">
        <v>0</v>
      </c>
      <c r="N370">
        <v>312</v>
      </c>
      <c r="O370">
        <v>53.4</v>
      </c>
      <c r="P370">
        <v>0.65</v>
      </c>
      <c r="Q370">
        <v>77.3</v>
      </c>
      <c r="R370">
        <v>162.5</v>
      </c>
      <c r="S370" t="s">
        <v>348</v>
      </c>
    </row>
    <row r="371" spans="1:19">
      <c r="A371" t="s">
        <v>600</v>
      </c>
      <c r="B371" t="s">
        <v>62</v>
      </c>
      <c r="C371" t="s">
        <v>103</v>
      </c>
      <c r="D371" t="s">
        <v>64</v>
      </c>
      <c r="E371">
        <v>23</v>
      </c>
      <c r="F371">
        <v>12.29</v>
      </c>
      <c r="G371">
        <v>3.29</v>
      </c>
      <c r="H371">
        <v>3.67</v>
      </c>
      <c r="I371">
        <v>45.49</v>
      </c>
      <c r="J371">
        <v>5.6</v>
      </c>
      <c r="K371">
        <v>3</v>
      </c>
      <c r="L371" t="s">
        <v>56</v>
      </c>
      <c r="M371">
        <v>0</v>
      </c>
      <c r="N371">
        <v>125</v>
      </c>
      <c r="O371">
        <v>7.9</v>
      </c>
      <c r="P371">
        <v>-1.5</v>
      </c>
      <c r="Q371">
        <v>65.7</v>
      </c>
      <c r="R371">
        <v>153.30000000000001</v>
      </c>
      <c r="S371" t="s">
        <v>601</v>
      </c>
    </row>
    <row r="372" spans="1:19">
      <c r="A372" t="s">
        <v>602</v>
      </c>
      <c r="B372" t="s">
        <v>62</v>
      </c>
      <c r="C372" t="s">
        <v>54</v>
      </c>
      <c r="D372" t="s">
        <v>55</v>
      </c>
      <c r="E372">
        <v>21</v>
      </c>
      <c r="F372">
        <v>18.39</v>
      </c>
      <c r="G372">
        <v>3.08</v>
      </c>
      <c r="H372">
        <v>3.6</v>
      </c>
      <c r="I372">
        <v>41.84</v>
      </c>
      <c r="J372">
        <v>85.8</v>
      </c>
      <c r="K372">
        <v>0</v>
      </c>
      <c r="L372" t="s">
        <v>56</v>
      </c>
      <c r="M372">
        <v>1</v>
      </c>
      <c r="N372">
        <v>23</v>
      </c>
      <c r="O372">
        <v>55.95</v>
      </c>
      <c r="P372">
        <v>0.85</v>
      </c>
      <c r="Q372">
        <v>56</v>
      </c>
      <c r="R372">
        <v>150</v>
      </c>
      <c r="S372" t="s">
        <v>317</v>
      </c>
    </row>
    <row r="373" spans="1:19">
      <c r="A373" t="s">
        <v>603</v>
      </c>
      <c r="B373" t="s">
        <v>67</v>
      </c>
      <c r="C373" t="s">
        <v>68</v>
      </c>
      <c r="D373" t="s">
        <v>55</v>
      </c>
      <c r="E373">
        <v>32</v>
      </c>
      <c r="F373">
        <v>13.46</v>
      </c>
      <c r="G373">
        <v>2.84</v>
      </c>
      <c r="H373">
        <v>3.08</v>
      </c>
      <c r="I373">
        <v>24.06</v>
      </c>
      <c r="J373">
        <v>120.1</v>
      </c>
      <c r="K373">
        <v>3</v>
      </c>
      <c r="L373" t="s">
        <v>69</v>
      </c>
      <c r="M373">
        <v>0</v>
      </c>
      <c r="N373">
        <v>140</v>
      </c>
      <c r="O373">
        <v>53.75</v>
      </c>
      <c r="P373">
        <v>1.45</v>
      </c>
      <c r="Q373">
        <v>49.5</v>
      </c>
      <c r="R373">
        <v>164.6</v>
      </c>
      <c r="S373" t="s">
        <v>604</v>
      </c>
    </row>
    <row r="374" spans="1:19">
      <c r="A374" t="s">
        <v>605</v>
      </c>
      <c r="B374" t="s">
        <v>67</v>
      </c>
      <c r="C374" t="s">
        <v>63</v>
      </c>
      <c r="D374" t="s">
        <v>55</v>
      </c>
      <c r="E374">
        <v>25</v>
      </c>
      <c r="F374">
        <v>6.93</v>
      </c>
      <c r="G374">
        <v>3.07</v>
      </c>
      <c r="H374">
        <v>1.63</v>
      </c>
      <c r="I374">
        <v>29.91</v>
      </c>
      <c r="J374">
        <v>73.900000000000006</v>
      </c>
      <c r="K374">
        <v>2</v>
      </c>
      <c r="L374" t="s">
        <v>100</v>
      </c>
      <c r="M374">
        <v>0</v>
      </c>
      <c r="N374">
        <v>340</v>
      </c>
      <c r="O374">
        <v>52.61</v>
      </c>
      <c r="P374">
        <v>-1.66</v>
      </c>
      <c r="Q374">
        <v>70.900000000000006</v>
      </c>
      <c r="R374">
        <v>163.69999999999999</v>
      </c>
      <c r="S374" t="s">
        <v>173</v>
      </c>
    </row>
    <row r="375" spans="1:19">
      <c r="A375" t="s">
        <v>606</v>
      </c>
      <c r="B375" t="s">
        <v>62</v>
      </c>
      <c r="C375" t="s">
        <v>97</v>
      </c>
      <c r="D375" t="s">
        <v>55</v>
      </c>
      <c r="E375">
        <v>36</v>
      </c>
      <c r="F375">
        <v>16.59</v>
      </c>
      <c r="G375">
        <v>2.97</v>
      </c>
      <c r="H375">
        <v>4.37</v>
      </c>
      <c r="I375">
        <v>9.39</v>
      </c>
      <c r="J375">
        <v>24.1</v>
      </c>
      <c r="K375">
        <v>3</v>
      </c>
      <c r="L375" t="s">
        <v>56</v>
      </c>
      <c r="M375">
        <v>1</v>
      </c>
      <c r="N375">
        <v>82</v>
      </c>
      <c r="O375">
        <v>54.57</v>
      </c>
      <c r="P375">
        <v>1.1599999999999999</v>
      </c>
      <c r="Q375">
        <v>55.7</v>
      </c>
      <c r="R375">
        <v>169.8</v>
      </c>
      <c r="S375" t="s">
        <v>266</v>
      </c>
    </row>
    <row r="376" spans="1:19">
      <c r="A376" t="s">
        <v>607</v>
      </c>
      <c r="B376" t="s">
        <v>62</v>
      </c>
      <c r="C376" t="s">
        <v>59</v>
      </c>
      <c r="D376" t="s">
        <v>64</v>
      </c>
      <c r="E376">
        <v>30</v>
      </c>
      <c r="F376">
        <v>5.58</v>
      </c>
      <c r="G376">
        <v>3.03</v>
      </c>
      <c r="H376">
        <v>2.8</v>
      </c>
      <c r="I376">
        <v>36.159999999999997</v>
      </c>
      <c r="J376">
        <v>8.5</v>
      </c>
      <c r="K376">
        <v>7</v>
      </c>
      <c r="L376" t="s">
        <v>113</v>
      </c>
      <c r="M376">
        <v>0</v>
      </c>
      <c r="N376">
        <v>266</v>
      </c>
      <c r="P376">
        <v>0.11</v>
      </c>
      <c r="Q376">
        <v>51.4</v>
      </c>
      <c r="R376">
        <v>160.19999999999999</v>
      </c>
      <c r="S376" t="s">
        <v>290</v>
      </c>
    </row>
    <row r="377" spans="1:19">
      <c r="A377" t="s">
        <v>608</v>
      </c>
      <c r="B377" t="s">
        <v>53</v>
      </c>
      <c r="C377" t="s">
        <v>97</v>
      </c>
      <c r="D377" t="s">
        <v>55</v>
      </c>
      <c r="E377">
        <v>38</v>
      </c>
      <c r="F377">
        <v>10.96</v>
      </c>
      <c r="G377">
        <v>2.64</v>
      </c>
      <c r="H377">
        <v>2.15</v>
      </c>
      <c r="I377">
        <v>47.93</v>
      </c>
      <c r="J377">
        <v>11.8</v>
      </c>
      <c r="K377">
        <v>1</v>
      </c>
      <c r="L377" t="s">
        <v>69</v>
      </c>
      <c r="M377">
        <v>1</v>
      </c>
      <c r="N377">
        <v>89</v>
      </c>
      <c r="P377">
        <v>0.95</v>
      </c>
      <c r="Q377">
        <v>61.5</v>
      </c>
      <c r="R377">
        <v>154</v>
      </c>
      <c r="S377" t="s">
        <v>357</v>
      </c>
    </row>
    <row r="378" spans="1:19">
      <c r="A378" t="s">
        <v>609</v>
      </c>
      <c r="B378" t="s">
        <v>67</v>
      </c>
      <c r="C378" t="s">
        <v>75</v>
      </c>
      <c r="D378" t="s">
        <v>64</v>
      </c>
      <c r="E378">
        <v>34</v>
      </c>
      <c r="F378">
        <v>9.6300000000000008</v>
      </c>
      <c r="G378">
        <v>2.4700000000000002</v>
      </c>
      <c r="H378">
        <v>2.64</v>
      </c>
      <c r="I378">
        <v>23.03</v>
      </c>
      <c r="J378">
        <v>114</v>
      </c>
      <c r="K378">
        <v>5</v>
      </c>
      <c r="L378" t="s">
        <v>134</v>
      </c>
      <c r="M378">
        <v>0</v>
      </c>
      <c r="N378">
        <v>166</v>
      </c>
      <c r="O378">
        <v>59.66</v>
      </c>
      <c r="P378">
        <v>-7.0000000000000007E-2</v>
      </c>
      <c r="Q378">
        <v>43.4</v>
      </c>
      <c r="R378">
        <v>171.6</v>
      </c>
      <c r="S378" t="s">
        <v>88</v>
      </c>
    </row>
    <row r="379" spans="1:19">
      <c r="A379" t="s">
        <v>610</v>
      </c>
      <c r="B379" t="s">
        <v>67</v>
      </c>
      <c r="C379" t="s">
        <v>75</v>
      </c>
      <c r="D379" t="s">
        <v>55</v>
      </c>
      <c r="E379">
        <v>26</v>
      </c>
      <c r="F379">
        <v>12.08</v>
      </c>
      <c r="G379">
        <v>3.24</v>
      </c>
      <c r="H379">
        <v>3.74</v>
      </c>
      <c r="I379">
        <v>6.79</v>
      </c>
      <c r="J379">
        <v>83.3</v>
      </c>
      <c r="K379">
        <v>3</v>
      </c>
      <c r="L379" t="s">
        <v>134</v>
      </c>
      <c r="M379">
        <v>1</v>
      </c>
      <c r="N379">
        <v>79</v>
      </c>
      <c r="O379">
        <v>63.19</v>
      </c>
      <c r="P379">
        <v>1.53</v>
      </c>
      <c r="Q379">
        <v>47.6</v>
      </c>
      <c r="R379">
        <v>173.7</v>
      </c>
      <c r="S379" t="s">
        <v>611</v>
      </c>
    </row>
    <row r="380" spans="1:19">
      <c r="A380" t="s">
        <v>612</v>
      </c>
      <c r="B380" t="s">
        <v>53</v>
      </c>
      <c r="C380" t="s">
        <v>75</v>
      </c>
      <c r="D380" t="s">
        <v>55</v>
      </c>
      <c r="E380">
        <v>27</v>
      </c>
      <c r="F380">
        <v>22.22</v>
      </c>
      <c r="G380">
        <v>3.11</v>
      </c>
      <c r="H380">
        <v>3.48</v>
      </c>
      <c r="I380">
        <v>37.619999999999997</v>
      </c>
      <c r="J380">
        <v>62.1</v>
      </c>
      <c r="K380">
        <v>1</v>
      </c>
      <c r="L380" t="s">
        <v>134</v>
      </c>
      <c r="M380">
        <v>0</v>
      </c>
      <c r="N380">
        <v>240</v>
      </c>
      <c r="P380">
        <v>0.43</v>
      </c>
      <c r="Q380">
        <v>56</v>
      </c>
      <c r="R380">
        <v>180.1</v>
      </c>
      <c r="S380" t="s">
        <v>533</v>
      </c>
    </row>
    <row r="381" spans="1:19">
      <c r="A381" t="s">
        <v>613</v>
      </c>
      <c r="B381" t="s">
        <v>62</v>
      </c>
      <c r="C381" t="s">
        <v>103</v>
      </c>
      <c r="D381" t="s">
        <v>64</v>
      </c>
      <c r="E381">
        <v>47</v>
      </c>
      <c r="F381">
        <v>8.5500000000000007</v>
      </c>
      <c r="G381">
        <v>2.4500000000000002</v>
      </c>
      <c r="H381">
        <v>3.95</v>
      </c>
      <c r="I381">
        <v>27.8</v>
      </c>
      <c r="J381">
        <v>40.4</v>
      </c>
      <c r="K381">
        <v>0</v>
      </c>
      <c r="L381" t="s">
        <v>56</v>
      </c>
      <c r="M381">
        <v>1</v>
      </c>
      <c r="N381">
        <v>35</v>
      </c>
      <c r="O381">
        <v>43.72</v>
      </c>
      <c r="P381">
        <v>-0.5</v>
      </c>
      <c r="Q381">
        <v>58.4</v>
      </c>
      <c r="R381">
        <v>169.2</v>
      </c>
      <c r="S381" t="s">
        <v>447</v>
      </c>
    </row>
    <row r="382" spans="1:19">
      <c r="A382" t="s">
        <v>614</v>
      </c>
      <c r="B382" t="s">
        <v>67</v>
      </c>
      <c r="C382" t="s">
        <v>68</v>
      </c>
      <c r="D382" t="s">
        <v>64</v>
      </c>
      <c r="E382">
        <v>19</v>
      </c>
      <c r="F382">
        <v>24.01</v>
      </c>
      <c r="G382">
        <v>3.53</v>
      </c>
      <c r="H382">
        <v>3.13</v>
      </c>
      <c r="I382">
        <v>6.21</v>
      </c>
      <c r="J382">
        <v>88.8</v>
      </c>
      <c r="K382">
        <v>3</v>
      </c>
      <c r="L382" t="s">
        <v>56</v>
      </c>
      <c r="M382">
        <v>0</v>
      </c>
      <c r="N382">
        <v>161</v>
      </c>
      <c r="O382">
        <v>36.97</v>
      </c>
      <c r="P382">
        <v>0.59</v>
      </c>
      <c r="Q382">
        <v>55.7</v>
      </c>
      <c r="R382">
        <v>157.69999999999999</v>
      </c>
      <c r="S382" t="s">
        <v>232</v>
      </c>
    </row>
    <row r="383" spans="1:19">
      <c r="A383" t="s">
        <v>615</v>
      </c>
      <c r="B383" t="s">
        <v>53</v>
      </c>
      <c r="C383" t="s">
        <v>92</v>
      </c>
      <c r="D383" t="s">
        <v>64</v>
      </c>
      <c r="E383">
        <v>30</v>
      </c>
      <c r="F383">
        <v>11.43</v>
      </c>
      <c r="G383">
        <v>3.23</v>
      </c>
      <c r="H383">
        <v>3.71</v>
      </c>
      <c r="I383">
        <v>31.01</v>
      </c>
      <c r="J383">
        <v>1</v>
      </c>
      <c r="K383">
        <v>2</v>
      </c>
      <c r="L383" t="s">
        <v>56</v>
      </c>
      <c r="M383">
        <v>0</v>
      </c>
      <c r="N383">
        <v>310</v>
      </c>
      <c r="O383">
        <v>40.82</v>
      </c>
      <c r="P383">
        <v>-1.83</v>
      </c>
      <c r="Q383">
        <v>77.8</v>
      </c>
      <c r="R383">
        <v>171.1</v>
      </c>
      <c r="S383" t="s">
        <v>110</v>
      </c>
    </row>
    <row r="384" spans="1:19">
      <c r="A384" t="s">
        <v>616</v>
      </c>
      <c r="B384" t="s">
        <v>53</v>
      </c>
      <c r="C384" t="s">
        <v>54</v>
      </c>
      <c r="D384" t="s">
        <v>55</v>
      </c>
      <c r="E384">
        <v>30</v>
      </c>
      <c r="F384">
        <v>18.579999999999998</v>
      </c>
      <c r="G384">
        <v>2.77</v>
      </c>
      <c r="H384">
        <v>3.92</v>
      </c>
      <c r="I384">
        <v>62.4</v>
      </c>
      <c r="J384">
        <v>15.4</v>
      </c>
      <c r="K384">
        <v>6</v>
      </c>
      <c r="L384" t="s">
        <v>56</v>
      </c>
      <c r="M384">
        <v>1</v>
      </c>
      <c r="N384">
        <v>76</v>
      </c>
      <c r="P384">
        <v>0.09</v>
      </c>
      <c r="Q384">
        <v>55</v>
      </c>
      <c r="R384">
        <v>170.1</v>
      </c>
      <c r="S384" t="s">
        <v>175</v>
      </c>
    </row>
    <row r="385" spans="1:19">
      <c r="A385" t="s">
        <v>617</v>
      </c>
      <c r="B385" t="s">
        <v>53</v>
      </c>
      <c r="C385" t="s">
        <v>54</v>
      </c>
      <c r="D385" t="s">
        <v>55</v>
      </c>
      <c r="E385">
        <v>37</v>
      </c>
      <c r="F385">
        <v>11.2</v>
      </c>
      <c r="G385">
        <v>3.99</v>
      </c>
      <c r="H385">
        <v>3.66</v>
      </c>
      <c r="I385">
        <v>29.34</v>
      </c>
      <c r="J385">
        <v>33.6</v>
      </c>
      <c r="K385">
        <v>0</v>
      </c>
      <c r="L385" t="s">
        <v>134</v>
      </c>
      <c r="M385">
        <v>0</v>
      </c>
      <c r="N385">
        <v>326</v>
      </c>
      <c r="P385">
        <v>0.9</v>
      </c>
      <c r="Q385">
        <v>41.5</v>
      </c>
      <c r="R385">
        <v>173.4</v>
      </c>
      <c r="S385" t="s">
        <v>570</v>
      </c>
    </row>
    <row r="386" spans="1:19">
      <c r="A386" t="s">
        <v>618</v>
      </c>
      <c r="B386" t="s">
        <v>53</v>
      </c>
      <c r="C386" t="s">
        <v>72</v>
      </c>
      <c r="D386" t="s">
        <v>64</v>
      </c>
      <c r="E386">
        <v>38</v>
      </c>
      <c r="F386">
        <v>6.93</v>
      </c>
      <c r="G386">
        <v>3.39</v>
      </c>
      <c r="H386">
        <v>2.66</v>
      </c>
      <c r="I386">
        <v>11.81</v>
      </c>
      <c r="J386">
        <v>7.4</v>
      </c>
      <c r="K386">
        <v>2</v>
      </c>
      <c r="L386" t="s">
        <v>69</v>
      </c>
      <c r="M386">
        <v>0</v>
      </c>
      <c r="N386">
        <v>344</v>
      </c>
      <c r="O386">
        <v>60.44</v>
      </c>
      <c r="P386">
        <v>-0.12</v>
      </c>
      <c r="Q386">
        <v>63.4</v>
      </c>
      <c r="R386">
        <v>165.3</v>
      </c>
      <c r="S386" t="s">
        <v>147</v>
      </c>
    </row>
    <row r="387" spans="1:19">
      <c r="A387" t="s">
        <v>619</v>
      </c>
      <c r="B387" t="s">
        <v>62</v>
      </c>
      <c r="C387" t="s">
        <v>103</v>
      </c>
      <c r="D387" t="s">
        <v>64</v>
      </c>
      <c r="E387">
        <v>35</v>
      </c>
      <c r="F387">
        <v>8.4700000000000006</v>
      </c>
      <c r="G387">
        <v>3.02</v>
      </c>
      <c r="H387">
        <v>3.93</v>
      </c>
      <c r="I387">
        <v>55.48</v>
      </c>
      <c r="J387">
        <v>77.8</v>
      </c>
      <c r="K387">
        <v>0</v>
      </c>
      <c r="L387" t="s">
        <v>69</v>
      </c>
      <c r="M387">
        <v>0</v>
      </c>
      <c r="N387">
        <v>227</v>
      </c>
      <c r="O387">
        <v>40.380000000000003</v>
      </c>
      <c r="P387">
        <v>-0.62</v>
      </c>
      <c r="Q387">
        <v>70.8</v>
      </c>
      <c r="R387">
        <v>159.9</v>
      </c>
      <c r="S387" t="s">
        <v>382</v>
      </c>
    </row>
    <row r="388" spans="1:19">
      <c r="A388" t="s">
        <v>620</v>
      </c>
      <c r="B388" t="s">
        <v>53</v>
      </c>
      <c r="C388" t="s">
        <v>124</v>
      </c>
      <c r="D388" t="s">
        <v>55</v>
      </c>
      <c r="E388">
        <v>23</v>
      </c>
      <c r="F388">
        <v>14.44</v>
      </c>
      <c r="G388">
        <v>3.05</v>
      </c>
      <c r="H388">
        <v>5</v>
      </c>
      <c r="I388">
        <v>9.08</v>
      </c>
      <c r="J388">
        <v>5.7</v>
      </c>
      <c r="K388">
        <v>6</v>
      </c>
      <c r="L388" t="s">
        <v>56</v>
      </c>
      <c r="M388">
        <v>0</v>
      </c>
      <c r="N388">
        <v>253</v>
      </c>
      <c r="O388">
        <v>66.78</v>
      </c>
      <c r="P388">
        <v>0.87</v>
      </c>
      <c r="Q388">
        <v>48.5</v>
      </c>
      <c r="R388">
        <v>164.1</v>
      </c>
      <c r="S388" t="s">
        <v>224</v>
      </c>
    </row>
    <row r="389" spans="1:19">
      <c r="A389" t="s">
        <v>621</v>
      </c>
      <c r="B389" t="s">
        <v>67</v>
      </c>
      <c r="C389" t="s">
        <v>54</v>
      </c>
      <c r="D389" t="s">
        <v>64</v>
      </c>
      <c r="E389">
        <v>42</v>
      </c>
      <c r="F389">
        <v>12.76</v>
      </c>
      <c r="G389">
        <v>2.12</v>
      </c>
      <c r="H389">
        <v>2.0099999999999998</v>
      </c>
      <c r="I389">
        <v>37.01</v>
      </c>
      <c r="J389">
        <v>11.9</v>
      </c>
      <c r="K389">
        <v>4</v>
      </c>
      <c r="L389" t="s">
        <v>134</v>
      </c>
      <c r="M389">
        <v>0</v>
      </c>
      <c r="N389">
        <v>154</v>
      </c>
      <c r="O389">
        <v>48.94</v>
      </c>
      <c r="P389">
        <v>-0.47</v>
      </c>
      <c r="Q389">
        <v>49.8</v>
      </c>
      <c r="R389">
        <v>179.4</v>
      </c>
      <c r="S389" t="s">
        <v>104</v>
      </c>
    </row>
    <row r="390" spans="1:19">
      <c r="A390" t="s">
        <v>622</v>
      </c>
      <c r="B390" t="s">
        <v>53</v>
      </c>
      <c r="C390" t="s">
        <v>97</v>
      </c>
      <c r="D390" t="s">
        <v>64</v>
      </c>
      <c r="E390">
        <v>42</v>
      </c>
      <c r="F390">
        <v>10.76</v>
      </c>
      <c r="G390">
        <v>3.1</v>
      </c>
      <c r="H390">
        <v>2.87</v>
      </c>
      <c r="I390">
        <v>5.26</v>
      </c>
      <c r="J390">
        <v>30</v>
      </c>
      <c r="K390">
        <v>1</v>
      </c>
      <c r="L390" t="s">
        <v>69</v>
      </c>
      <c r="M390">
        <v>0</v>
      </c>
      <c r="N390">
        <v>359</v>
      </c>
      <c r="O390">
        <v>55.15</v>
      </c>
      <c r="P390">
        <v>0.17</v>
      </c>
      <c r="Q390">
        <v>46.6</v>
      </c>
      <c r="R390">
        <v>174.8</v>
      </c>
      <c r="S390" t="s">
        <v>255</v>
      </c>
    </row>
    <row r="391" spans="1:19">
      <c r="A391" t="s">
        <v>623</v>
      </c>
      <c r="B391" t="s">
        <v>67</v>
      </c>
      <c r="C391" t="s">
        <v>54</v>
      </c>
      <c r="D391" t="s">
        <v>64</v>
      </c>
      <c r="E391">
        <v>18</v>
      </c>
      <c r="F391">
        <v>12.04</v>
      </c>
      <c r="G391">
        <v>3.23</v>
      </c>
      <c r="H391">
        <v>3.8</v>
      </c>
      <c r="I391">
        <v>55.11</v>
      </c>
      <c r="J391">
        <v>7.6</v>
      </c>
      <c r="K391">
        <v>5</v>
      </c>
      <c r="L391" t="s">
        <v>134</v>
      </c>
      <c r="M391">
        <v>0</v>
      </c>
      <c r="N391">
        <v>250</v>
      </c>
      <c r="O391">
        <v>24.77</v>
      </c>
      <c r="P391">
        <v>-0.03</v>
      </c>
      <c r="Q391">
        <v>73.5</v>
      </c>
      <c r="R391">
        <v>150.4</v>
      </c>
      <c r="S391" t="s">
        <v>435</v>
      </c>
    </row>
    <row r="392" spans="1:19">
      <c r="A392" t="s">
        <v>624</v>
      </c>
      <c r="B392" t="s">
        <v>62</v>
      </c>
      <c r="C392" t="s">
        <v>63</v>
      </c>
      <c r="D392" t="s">
        <v>55</v>
      </c>
      <c r="E392">
        <v>34</v>
      </c>
      <c r="F392">
        <v>23.87</v>
      </c>
      <c r="G392">
        <v>2.92</v>
      </c>
      <c r="H392">
        <v>4.2300000000000004</v>
      </c>
      <c r="I392">
        <v>67.73</v>
      </c>
      <c r="J392">
        <v>31.3</v>
      </c>
      <c r="K392">
        <v>1</v>
      </c>
      <c r="L392" t="s">
        <v>134</v>
      </c>
      <c r="M392">
        <v>0</v>
      </c>
      <c r="N392">
        <v>229</v>
      </c>
      <c r="O392">
        <v>40.93</v>
      </c>
      <c r="P392">
        <v>0.49</v>
      </c>
      <c r="Q392">
        <v>61.7</v>
      </c>
      <c r="R392">
        <v>156.6</v>
      </c>
      <c r="S392" t="s">
        <v>132</v>
      </c>
    </row>
    <row r="393" spans="1:19">
      <c r="A393" t="s">
        <v>625</v>
      </c>
      <c r="B393" t="s">
        <v>53</v>
      </c>
      <c r="C393" t="s">
        <v>54</v>
      </c>
      <c r="D393" t="s">
        <v>55</v>
      </c>
      <c r="E393">
        <v>34</v>
      </c>
      <c r="F393">
        <v>16.2</v>
      </c>
      <c r="G393">
        <v>2.62</v>
      </c>
      <c r="H393">
        <v>2.16</v>
      </c>
      <c r="I393">
        <v>31.76</v>
      </c>
      <c r="J393">
        <v>11.1</v>
      </c>
      <c r="K393">
        <v>3</v>
      </c>
      <c r="L393" t="s">
        <v>69</v>
      </c>
      <c r="M393">
        <v>1</v>
      </c>
      <c r="N393">
        <v>35</v>
      </c>
      <c r="P393">
        <v>0.19</v>
      </c>
      <c r="Q393">
        <v>57.7</v>
      </c>
      <c r="R393">
        <v>158.30000000000001</v>
      </c>
      <c r="S393" t="s">
        <v>430</v>
      </c>
    </row>
    <row r="394" spans="1:19">
      <c r="A394" t="s">
        <v>626</v>
      </c>
      <c r="B394" t="s">
        <v>67</v>
      </c>
      <c r="C394" t="s">
        <v>97</v>
      </c>
      <c r="D394" t="s">
        <v>64</v>
      </c>
      <c r="E394">
        <v>25</v>
      </c>
      <c r="F394">
        <v>30.12</v>
      </c>
      <c r="G394">
        <v>2.97</v>
      </c>
      <c r="H394">
        <v>3.18</v>
      </c>
      <c r="I394">
        <v>62.04</v>
      </c>
      <c r="J394">
        <v>7.3</v>
      </c>
      <c r="K394">
        <v>1</v>
      </c>
      <c r="L394" t="s">
        <v>134</v>
      </c>
      <c r="M394">
        <v>0</v>
      </c>
      <c r="N394">
        <v>263</v>
      </c>
      <c r="O394">
        <v>45.44</v>
      </c>
      <c r="P394">
        <v>0.46</v>
      </c>
      <c r="Q394">
        <v>62.9</v>
      </c>
      <c r="R394">
        <v>172.1</v>
      </c>
      <c r="S394" t="s">
        <v>627</v>
      </c>
    </row>
    <row r="395" spans="1:19">
      <c r="A395" t="s">
        <v>628</v>
      </c>
      <c r="B395" t="s">
        <v>62</v>
      </c>
      <c r="C395" t="s">
        <v>103</v>
      </c>
      <c r="D395" t="s">
        <v>55</v>
      </c>
      <c r="E395">
        <v>26</v>
      </c>
      <c r="F395">
        <v>11.37</v>
      </c>
      <c r="G395">
        <v>2.96</v>
      </c>
      <c r="H395">
        <v>3.53</v>
      </c>
      <c r="I395">
        <v>64.099999999999994</v>
      </c>
      <c r="J395">
        <v>10.8</v>
      </c>
      <c r="K395">
        <v>2</v>
      </c>
      <c r="L395" t="s">
        <v>134</v>
      </c>
      <c r="M395">
        <v>0</v>
      </c>
      <c r="N395">
        <v>206</v>
      </c>
      <c r="O395">
        <v>33.56</v>
      </c>
      <c r="P395">
        <v>0.25</v>
      </c>
      <c r="Q395">
        <v>74.400000000000006</v>
      </c>
      <c r="R395">
        <v>169.6</v>
      </c>
      <c r="S395" t="s">
        <v>217</v>
      </c>
    </row>
    <row r="396" spans="1:19">
      <c r="A396" t="s">
        <v>629</v>
      </c>
      <c r="B396" t="s">
        <v>53</v>
      </c>
      <c r="C396" t="s">
        <v>92</v>
      </c>
      <c r="D396" t="s">
        <v>64</v>
      </c>
      <c r="E396">
        <v>21</v>
      </c>
      <c r="F396">
        <v>21.11</v>
      </c>
      <c r="G396">
        <v>3.05</v>
      </c>
      <c r="H396">
        <v>3.04</v>
      </c>
      <c r="I396">
        <v>13.04</v>
      </c>
      <c r="J396">
        <v>2.5</v>
      </c>
      <c r="K396">
        <v>1</v>
      </c>
      <c r="L396" t="s">
        <v>56</v>
      </c>
      <c r="M396">
        <v>0</v>
      </c>
      <c r="N396">
        <v>170</v>
      </c>
      <c r="O396">
        <v>28.85</v>
      </c>
      <c r="P396">
        <v>1.69</v>
      </c>
      <c r="Q396">
        <v>55.3</v>
      </c>
      <c r="R396">
        <v>170.4</v>
      </c>
      <c r="S396" t="s">
        <v>630</v>
      </c>
    </row>
    <row r="397" spans="1:19">
      <c r="A397" t="s">
        <v>631</v>
      </c>
      <c r="B397" t="s">
        <v>53</v>
      </c>
      <c r="C397" t="s">
        <v>124</v>
      </c>
      <c r="D397" t="s">
        <v>55</v>
      </c>
      <c r="E397">
        <v>35</v>
      </c>
      <c r="F397">
        <v>9.7100000000000009</v>
      </c>
      <c r="G397">
        <v>3.03</v>
      </c>
      <c r="H397">
        <v>3.07</v>
      </c>
      <c r="I397">
        <v>105.68</v>
      </c>
      <c r="J397">
        <v>4.8</v>
      </c>
      <c r="K397">
        <v>3</v>
      </c>
      <c r="L397" t="s">
        <v>69</v>
      </c>
      <c r="M397">
        <v>0</v>
      </c>
      <c r="N397">
        <v>211</v>
      </c>
      <c r="O397">
        <v>60.62</v>
      </c>
      <c r="P397">
        <v>0.19</v>
      </c>
      <c r="Q397">
        <v>67.8</v>
      </c>
      <c r="R397">
        <v>162.9</v>
      </c>
      <c r="S397" t="s">
        <v>402</v>
      </c>
    </row>
    <row r="398" spans="1:19">
      <c r="A398" t="s">
        <v>632</v>
      </c>
      <c r="B398" t="s">
        <v>62</v>
      </c>
      <c r="C398" t="s">
        <v>75</v>
      </c>
      <c r="D398" t="s">
        <v>55</v>
      </c>
      <c r="E398">
        <v>27</v>
      </c>
      <c r="F398">
        <v>10.54</v>
      </c>
      <c r="G398">
        <v>2.9</v>
      </c>
      <c r="H398">
        <v>3.64</v>
      </c>
      <c r="I398">
        <v>31.38</v>
      </c>
      <c r="J398">
        <v>43.7</v>
      </c>
      <c r="K398">
        <v>3</v>
      </c>
      <c r="L398" t="s">
        <v>56</v>
      </c>
      <c r="M398">
        <v>0</v>
      </c>
      <c r="N398">
        <v>288</v>
      </c>
      <c r="P398">
        <v>0.26</v>
      </c>
      <c r="Q398">
        <v>51.1</v>
      </c>
      <c r="R398">
        <v>160.19999999999999</v>
      </c>
      <c r="S398" t="s">
        <v>428</v>
      </c>
    </row>
    <row r="399" spans="1:19">
      <c r="A399" t="s">
        <v>633</v>
      </c>
      <c r="B399" t="s">
        <v>53</v>
      </c>
      <c r="C399" t="s">
        <v>68</v>
      </c>
      <c r="D399" t="s">
        <v>64</v>
      </c>
      <c r="E399">
        <v>25</v>
      </c>
      <c r="F399">
        <v>16.38</v>
      </c>
      <c r="G399">
        <v>3.11</v>
      </c>
      <c r="H399">
        <v>3.85</v>
      </c>
      <c r="I399">
        <v>22.63</v>
      </c>
      <c r="J399">
        <v>5.0999999999999996</v>
      </c>
      <c r="K399">
        <v>1</v>
      </c>
      <c r="L399" t="s">
        <v>69</v>
      </c>
      <c r="M399">
        <v>0</v>
      </c>
      <c r="N399">
        <v>141</v>
      </c>
      <c r="P399">
        <v>-1.89</v>
      </c>
      <c r="Q399">
        <v>57.8</v>
      </c>
      <c r="R399">
        <v>164.4</v>
      </c>
      <c r="S399" t="s">
        <v>255</v>
      </c>
    </row>
    <row r="400" spans="1:19">
      <c r="A400" t="s">
        <v>634</v>
      </c>
      <c r="B400" t="s">
        <v>62</v>
      </c>
      <c r="C400" t="s">
        <v>59</v>
      </c>
      <c r="D400" t="s">
        <v>55</v>
      </c>
      <c r="E400">
        <v>32</v>
      </c>
      <c r="F400">
        <v>6.66</v>
      </c>
      <c r="G400">
        <v>2.68</v>
      </c>
      <c r="H400">
        <v>3.95</v>
      </c>
      <c r="I400">
        <v>20.63</v>
      </c>
      <c r="J400">
        <v>4.3</v>
      </c>
      <c r="K400">
        <v>1</v>
      </c>
      <c r="L400" t="s">
        <v>56</v>
      </c>
      <c r="M400">
        <v>0</v>
      </c>
      <c r="N400">
        <v>345</v>
      </c>
      <c r="O400">
        <v>35.119999999999997</v>
      </c>
      <c r="P400">
        <v>0.33</v>
      </c>
      <c r="Q400">
        <v>69</v>
      </c>
      <c r="R400">
        <v>165.5</v>
      </c>
      <c r="S400" t="s">
        <v>82</v>
      </c>
    </row>
    <row r="401" spans="1:19">
      <c r="A401" t="s">
        <v>635</v>
      </c>
      <c r="B401" t="s">
        <v>62</v>
      </c>
      <c r="C401" t="s">
        <v>92</v>
      </c>
      <c r="D401" t="s">
        <v>55</v>
      </c>
      <c r="E401">
        <v>31</v>
      </c>
      <c r="F401">
        <v>11.22</v>
      </c>
      <c r="G401">
        <v>2.99</v>
      </c>
      <c r="H401">
        <v>2.78</v>
      </c>
      <c r="I401">
        <v>17.89</v>
      </c>
      <c r="J401">
        <v>16.399999999999999</v>
      </c>
      <c r="K401">
        <v>4</v>
      </c>
      <c r="L401" t="s">
        <v>69</v>
      </c>
      <c r="M401">
        <v>0</v>
      </c>
      <c r="N401">
        <v>355</v>
      </c>
      <c r="P401">
        <v>-1.64</v>
      </c>
      <c r="Q401">
        <v>55.3</v>
      </c>
      <c r="R401">
        <v>163.19999999999999</v>
      </c>
      <c r="S401" t="s">
        <v>415</v>
      </c>
    </row>
    <row r="402" spans="1:19">
      <c r="A402" t="s">
        <v>636</v>
      </c>
      <c r="B402" t="s">
        <v>67</v>
      </c>
      <c r="C402" t="s">
        <v>72</v>
      </c>
      <c r="D402" t="s">
        <v>64</v>
      </c>
      <c r="E402">
        <v>26</v>
      </c>
      <c r="F402">
        <v>5.55</v>
      </c>
      <c r="G402">
        <v>3.55</v>
      </c>
      <c r="H402">
        <v>3.6</v>
      </c>
      <c r="I402">
        <v>89.01</v>
      </c>
      <c r="J402">
        <v>6.6</v>
      </c>
      <c r="K402">
        <v>2</v>
      </c>
      <c r="L402" t="s">
        <v>56</v>
      </c>
      <c r="M402">
        <v>0</v>
      </c>
      <c r="N402">
        <v>198</v>
      </c>
      <c r="P402">
        <v>-0.56999999999999995</v>
      </c>
      <c r="Q402">
        <v>80.2</v>
      </c>
      <c r="R402">
        <v>158.9</v>
      </c>
      <c r="S402" t="s">
        <v>137</v>
      </c>
    </row>
    <row r="403" spans="1:19">
      <c r="A403" t="s">
        <v>637</v>
      </c>
      <c r="B403" t="s">
        <v>62</v>
      </c>
      <c r="C403" t="s">
        <v>68</v>
      </c>
      <c r="D403" t="s">
        <v>64</v>
      </c>
      <c r="E403">
        <v>28</v>
      </c>
      <c r="F403">
        <v>15.59</v>
      </c>
      <c r="G403">
        <v>3.08</v>
      </c>
      <c r="H403">
        <v>4.59</v>
      </c>
      <c r="I403">
        <v>41.54</v>
      </c>
      <c r="J403">
        <v>1</v>
      </c>
      <c r="K403">
        <v>0</v>
      </c>
      <c r="L403" t="s">
        <v>56</v>
      </c>
      <c r="M403">
        <v>0</v>
      </c>
      <c r="N403">
        <v>356</v>
      </c>
      <c r="O403">
        <v>53.32</v>
      </c>
      <c r="P403">
        <v>-2.2200000000000002</v>
      </c>
      <c r="Q403">
        <v>50.3</v>
      </c>
      <c r="R403">
        <v>164.1</v>
      </c>
      <c r="S403" t="s">
        <v>400</v>
      </c>
    </row>
    <row r="404" spans="1:19">
      <c r="A404" t="s">
        <v>638</v>
      </c>
      <c r="B404" t="s">
        <v>53</v>
      </c>
      <c r="C404" t="s">
        <v>75</v>
      </c>
      <c r="D404" t="s">
        <v>55</v>
      </c>
      <c r="E404">
        <v>36</v>
      </c>
      <c r="F404">
        <v>14.57</v>
      </c>
      <c r="G404">
        <v>3.43</v>
      </c>
      <c r="H404">
        <v>2.72</v>
      </c>
      <c r="I404">
        <v>5.12</v>
      </c>
      <c r="J404">
        <v>27.4</v>
      </c>
      <c r="K404">
        <v>2</v>
      </c>
      <c r="L404" t="s">
        <v>56</v>
      </c>
      <c r="M404">
        <v>0</v>
      </c>
      <c r="N404">
        <v>144</v>
      </c>
      <c r="O404">
        <v>61.99</v>
      </c>
      <c r="P404">
        <v>-1.05</v>
      </c>
      <c r="Q404">
        <v>85.4</v>
      </c>
      <c r="R404">
        <v>175.7</v>
      </c>
      <c r="S404" t="s">
        <v>257</v>
      </c>
    </row>
    <row r="405" spans="1:19">
      <c r="A405" t="s">
        <v>639</v>
      </c>
      <c r="B405" t="s">
        <v>62</v>
      </c>
      <c r="C405" t="s">
        <v>103</v>
      </c>
      <c r="D405" t="s">
        <v>64</v>
      </c>
      <c r="E405">
        <v>32</v>
      </c>
      <c r="F405">
        <v>11.16</v>
      </c>
      <c r="G405">
        <v>3.36</v>
      </c>
      <c r="H405">
        <v>3.38</v>
      </c>
      <c r="I405">
        <v>25.97</v>
      </c>
      <c r="J405">
        <v>8.9</v>
      </c>
      <c r="K405">
        <v>0</v>
      </c>
      <c r="L405" t="s">
        <v>69</v>
      </c>
      <c r="M405">
        <v>0</v>
      </c>
      <c r="N405">
        <v>199</v>
      </c>
      <c r="O405">
        <v>59.26</v>
      </c>
      <c r="P405">
        <v>-0.06</v>
      </c>
      <c r="Q405">
        <v>49.5</v>
      </c>
      <c r="R405">
        <v>171.8</v>
      </c>
      <c r="S405" t="s">
        <v>215</v>
      </c>
    </row>
    <row r="406" spans="1:19">
      <c r="A406" t="s">
        <v>640</v>
      </c>
      <c r="B406" t="s">
        <v>53</v>
      </c>
      <c r="C406" t="s">
        <v>124</v>
      </c>
      <c r="D406" t="s">
        <v>55</v>
      </c>
      <c r="E406">
        <v>41</v>
      </c>
      <c r="F406">
        <v>14.04</v>
      </c>
      <c r="G406">
        <v>3.13</v>
      </c>
      <c r="H406">
        <v>3.38</v>
      </c>
      <c r="I406">
        <v>41.28</v>
      </c>
      <c r="J406">
        <v>8.4</v>
      </c>
      <c r="K406">
        <v>1</v>
      </c>
      <c r="L406" t="s">
        <v>100</v>
      </c>
      <c r="M406">
        <v>0</v>
      </c>
      <c r="N406">
        <v>194</v>
      </c>
      <c r="O406">
        <v>36.36</v>
      </c>
      <c r="P406">
        <v>0.8</v>
      </c>
      <c r="Q406">
        <v>52.8</v>
      </c>
      <c r="R406">
        <v>151.4</v>
      </c>
      <c r="S406" t="s">
        <v>422</v>
      </c>
    </row>
    <row r="407" spans="1:19">
      <c r="A407" t="s">
        <v>641</v>
      </c>
      <c r="B407" t="s">
        <v>67</v>
      </c>
      <c r="C407" t="s">
        <v>124</v>
      </c>
      <c r="D407" t="s">
        <v>64</v>
      </c>
      <c r="E407">
        <v>29</v>
      </c>
      <c r="F407">
        <v>20.239999999999998</v>
      </c>
      <c r="G407">
        <v>3.38</v>
      </c>
      <c r="H407">
        <v>3.17</v>
      </c>
      <c r="I407">
        <v>22.61</v>
      </c>
      <c r="J407">
        <v>25.9</v>
      </c>
      <c r="K407">
        <v>3</v>
      </c>
      <c r="L407" t="s">
        <v>113</v>
      </c>
      <c r="M407">
        <v>0</v>
      </c>
      <c r="N407">
        <v>216</v>
      </c>
      <c r="O407">
        <v>54.89</v>
      </c>
      <c r="P407">
        <v>-0.48</v>
      </c>
      <c r="Q407">
        <v>53.1</v>
      </c>
      <c r="R407">
        <v>167.2</v>
      </c>
      <c r="S407" t="s">
        <v>447</v>
      </c>
    </row>
    <row r="408" spans="1:19">
      <c r="A408" t="s">
        <v>642</v>
      </c>
      <c r="B408" t="s">
        <v>67</v>
      </c>
      <c r="C408" t="s">
        <v>97</v>
      </c>
      <c r="D408" t="s">
        <v>55</v>
      </c>
      <c r="E408">
        <v>18</v>
      </c>
      <c r="F408">
        <v>12.09</v>
      </c>
      <c r="G408">
        <v>3.81</v>
      </c>
      <c r="H408">
        <v>2.71</v>
      </c>
      <c r="I408">
        <v>27.97</v>
      </c>
      <c r="J408">
        <v>19.8</v>
      </c>
      <c r="K408">
        <v>1</v>
      </c>
      <c r="L408" t="s">
        <v>134</v>
      </c>
      <c r="M408">
        <v>1</v>
      </c>
      <c r="N408">
        <v>156</v>
      </c>
      <c r="P408">
        <v>0.34</v>
      </c>
      <c r="Q408">
        <v>64.900000000000006</v>
      </c>
      <c r="R408">
        <v>158</v>
      </c>
      <c r="S408" t="s">
        <v>455</v>
      </c>
    </row>
    <row r="409" spans="1:19">
      <c r="A409" t="s">
        <v>643</v>
      </c>
      <c r="B409" t="s">
        <v>62</v>
      </c>
      <c r="C409" t="s">
        <v>103</v>
      </c>
      <c r="D409" t="s">
        <v>55</v>
      </c>
      <c r="E409">
        <v>34</v>
      </c>
      <c r="F409">
        <v>25.14</v>
      </c>
      <c r="G409">
        <v>3.08</v>
      </c>
      <c r="H409">
        <v>3.35</v>
      </c>
      <c r="I409">
        <v>25.39</v>
      </c>
      <c r="J409">
        <v>86.7</v>
      </c>
      <c r="K409">
        <v>2</v>
      </c>
      <c r="L409" t="s">
        <v>56</v>
      </c>
      <c r="M409">
        <v>0</v>
      </c>
      <c r="N409">
        <v>162</v>
      </c>
      <c r="O409">
        <v>55.27</v>
      </c>
      <c r="P409">
        <v>0.42</v>
      </c>
      <c r="Q409">
        <v>48.3</v>
      </c>
      <c r="R409">
        <v>167.3</v>
      </c>
      <c r="S409" t="s">
        <v>70</v>
      </c>
    </row>
    <row r="410" spans="1:19">
      <c r="A410" t="s">
        <v>644</v>
      </c>
      <c r="B410" t="s">
        <v>67</v>
      </c>
      <c r="C410" t="s">
        <v>75</v>
      </c>
      <c r="D410" t="s">
        <v>55</v>
      </c>
      <c r="E410">
        <v>37</v>
      </c>
      <c r="F410">
        <v>6.93</v>
      </c>
      <c r="G410">
        <v>2.97</v>
      </c>
      <c r="H410">
        <v>4.37</v>
      </c>
      <c r="I410">
        <v>20.92</v>
      </c>
      <c r="J410">
        <v>21.3</v>
      </c>
      <c r="K410">
        <v>2</v>
      </c>
      <c r="L410" t="s">
        <v>69</v>
      </c>
      <c r="M410">
        <v>0</v>
      </c>
      <c r="N410">
        <v>272</v>
      </c>
      <c r="O410">
        <v>50.58</v>
      </c>
      <c r="P410">
        <v>-0.52</v>
      </c>
      <c r="Q410">
        <v>47</v>
      </c>
      <c r="R410">
        <v>176.2</v>
      </c>
      <c r="S410" t="s">
        <v>430</v>
      </c>
    </row>
    <row r="411" spans="1:19">
      <c r="A411" t="s">
        <v>645</v>
      </c>
      <c r="B411" t="s">
        <v>67</v>
      </c>
      <c r="C411" t="s">
        <v>72</v>
      </c>
      <c r="D411" t="s">
        <v>64</v>
      </c>
      <c r="E411">
        <v>27</v>
      </c>
      <c r="F411">
        <v>13.34</v>
      </c>
      <c r="G411">
        <v>2.0299999999999998</v>
      </c>
      <c r="H411">
        <v>2.68</v>
      </c>
      <c r="I411">
        <v>11.39</v>
      </c>
      <c r="J411">
        <v>47.2</v>
      </c>
      <c r="K411">
        <v>0</v>
      </c>
      <c r="L411" t="s">
        <v>56</v>
      </c>
      <c r="M411">
        <v>0</v>
      </c>
      <c r="N411">
        <v>339</v>
      </c>
      <c r="O411">
        <v>66.61</v>
      </c>
      <c r="P411">
        <v>-0.42</v>
      </c>
      <c r="Q411">
        <v>64.3</v>
      </c>
      <c r="R411">
        <v>169.8</v>
      </c>
      <c r="S411" t="s">
        <v>465</v>
      </c>
    </row>
    <row r="412" spans="1:19">
      <c r="A412" t="s">
        <v>646</v>
      </c>
      <c r="B412" t="s">
        <v>67</v>
      </c>
      <c r="C412" t="s">
        <v>59</v>
      </c>
      <c r="D412" t="s">
        <v>55</v>
      </c>
      <c r="E412">
        <v>28</v>
      </c>
      <c r="F412">
        <v>16.71</v>
      </c>
      <c r="G412">
        <v>3.36</v>
      </c>
      <c r="H412">
        <v>4.18</v>
      </c>
      <c r="I412">
        <v>3.28</v>
      </c>
      <c r="J412">
        <v>8.3000000000000007</v>
      </c>
      <c r="K412">
        <v>4</v>
      </c>
      <c r="L412" t="s">
        <v>56</v>
      </c>
      <c r="M412">
        <v>0</v>
      </c>
      <c r="N412">
        <v>322</v>
      </c>
      <c r="O412">
        <v>52.28</v>
      </c>
      <c r="P412">
        <v>-0.68</v>
      </c>
      <c r="Q412">
        <v>60.5</v>
      </c>
      <c r="R412">
        <v>159.69999999999999</v>
      </c>
      <c r="S412" t="s">
        <v>128</v>
      </c>
    </row>
    <row r="413" spans="1:19">
      <c r="A413" t="s">
        <v>647</v>
      </c>
      <c r="B413" t="s">
        <v>62</v>
      </c>
      <c r="C413" t="s">
        <v>124</v>
      </c>
      <c r="D413" t="s">
        <v>64</v>
      </c>
      <c r="E413">
        <v>37</v>
      </c>
      <c r="F413">
        <v>28.84</v>
      </c>
      <c r="G413">
        <v>3.03</v>
      </c>
      <c r="H413">
        <v>1.0900000000000001</v>
      </c>
      <c r="I413">
        <v>17.59</v>
      </c>
      <c r="J413">
        <v>2</v>
      </c>
      <c r="K413">
        <v>0</v>
      </c>
      <c r="L413" t="s">
        <v>69</v>
      </c>
      <c r="M413">
        <v>0</v>
      </c>
      <c r="N413">
        <v>173</v>
      </c>
      <c r="O413">
        <v>40.26</v>
      </c>
      <c r="P413">
        <v>-0.75</v>
      </c>
      <c r="Q413">
        <v>61.7</v>
      </c>
      <c r="R413">
        <v>165.8</v>
      </c>
      <c r="S413" t="s">
        <v>564</v>
      </c>
    </row>
    <row r="414" spans="1:19">
      <c r="A414" t="s">
        <v>648</v>
      </c>
      <c r="B414" t="s">
        <v>62</v>
      </c>
      <c r="C414" t="s">
        <v>59</v>
      </c>
      <c r="D414" t="s">
        <v>55</v>
      </c>
      <c r="E414">
        <v>18</v>
      </c>
      <c r="F414">
        <v>6.71</v>
      </c>
      <c r="G414">
        <v>2.4900000000000002</v>
      </c>
      <c r="H414">
        <v>3.07</v>
      </c>
      <c r="I414">
        <v>95.38</v>
      </c>
      <c r="J414">
        <v>23.4</v>
      </c>
      <c r="K414">
        <v>1</v>
      </c>
      <c r="L414" t="s">
        <v>69</v>
      </c>
      <c r="M414">
        <v>1</v>
      </c>
      <c r="N414">
        <v>80</v>
      </c>
      <c r="O414">
        <v>51.63</v>
      </c>
      <c r="P414">
        <v>0.87</v>
      </c>
      <c r="Q414">
        <v>58.9</v>
      </c>
      <c r="R414">
        <v>152.19999999999999</v>
      </c>
      <c r="S414" t="s">
        <v>649</v>
      </c>
    </row>
    <row r="415" spans="1:19">
      <c r="A415" t="s">
        <v>650</v>
      </c>
      <c r="B415" t="s">
        <v>62</v>
      </c>
      <c r="C415" t="s">
        <v>54</v>
      </c>
      <c r="D415" t="s">
        <v>55</v>
      </c>
      <c r="E415">
        <v>37</v>
      </c>
      <c r="F415">
        <v>14.73</v>
      </c>
      <c r="G415">
        <v>2.96</v>
      </c>
      <c r="H415">
        <v>3.88</v>
      </c>
      <c r="I415">
        <v>36.03</v>
      </c>
      <c r="J415">
        <v>30.8</v>
      </c>
      <c r="K415">
        <v>4</v>
      </c>
      <c r="L415" t="s">
        <v>69</v>
      </c>
      <c r="M415">
        <v>0</v>
      </c>
      <c r="N415">
        <v>323</v>
      </c>
      <c r="O415">
        <v>41.07</v>
      </c>
      <c r="P415">
        <v>0.53</v>
      </c>
      <c r="Q415">
        <v>64.8</v>
      </c>
      <c r="R415">
        <v>164</v>
      </c>
      <c r="S415" t="s">
        <v>189</v>
      </c>
    </row>
    <row r="416" spans="1:19">
      <c r="A416" t="s">
        <v>651</v>
      </c>
      <c r="B416" t="s">
        <v>62</v>
      </c>
      <c r="C416" t="s">
        <v>54</v>
      </c>
      <c r="D416" t="s">
        <v>64</v>
      </c>
      <c r="E416">
        <v>24</v>
      </c>
      <c r="F416">
        <v>13.86</v>
      </c>
      <c r="G416">
        <v>2.83</v>
      </c>
      <c r="H416">
        <v>3.57</v>
      </c>
      <c r="I416">
        <v>21.63</v>
      </c>
      <c r="J416">
        <v>39.200000000000003</v>
      </c>
      <c r="K416">
        <v>2</v>
      </c>
      <c r="L416" t="s">
        <v>113</v>
      </c>
      <c r="M416">
        <v>1</v>
      </c>
      <c r="N416">
        <v>53</v>
      </c>
      <c r="O416">
        <v>55.21</v>
      </c>
      <c r="P416">
        <v>-0.45</v>
      </c>
      <c r="Q416">
        <v>58.1</v>
      </c>
      <c r="R416">
        <v>163.4</v>
      </c>
      <c r="S416" t="s">
        <v>93</v>
      </c>
    </row>
    <row r="417" spans="1:19">
      <c r="A417" t="s">
        <v>652</v>
      </c>
      <c r="B417" t="s">
        <v>62</v>
      </c>
      <c r="C417" t="s">
        <v>63</v>
      </c>
      <c r="D417" t="s">
        <v>55</v>
      </c>
      <c r="E417">
        <v>18</v>
      </c>
      <c r="F417">
        <v>16.510000000000002</v>
      </c>
      <c r="G417">
        <v>3.19</v>
      </c>
      <c r="H417">
        <v>3.03</v>
      </c>
      <c r="I417">
        <v>11.75</v>
      </c>
      <c r="J417">
        <v>2.1</v>
      </c>
      <c r="K417">
        <v>1</v>
      </c>
      <c r="L417" t="s">
        <v>56</v>
      </c>
      <c r="M417">
        <v>0</v>
      </c>
      <c r="N417">
        <v>212</v>
      </c>
      <c r="O417">
        <v>41.01</v>
      </c>
      <c r="P417">
        <v>-0.51</v>
      </c>
      <c r="Q417">
        <v>69.3</v>
      </c>
      <c r="R417">
        <v>166.5</v>
      </c>
      <c r="S417" t="s">
        <v>653</v>
      </c>
    </row>
    <row r="418" spans="1:19">
      <c r="A418" t="s">
        <v>654</v>
      </c>
      <c r="B418" t="s">
        <v>53</v>
      </c>
      <c r="C418" t="s">
        <v>75</v>
      </c>
      <c r="D418" t="s">
        <v>55</v>
      </c>
      <c r="E418">
        <v>19</v>
      </c>
      <c r="F418">
        <v>5.34</v>
      </c>
      <c r="G418">
        <v>4</v>
      </c>
      <c r="H418">
        <v>1.76</v>
      </c>
      <c r="I418">
        <v>14.05</v>
      </c>
      <c r="J418">
        <v>19.899999999999999</v>
      </c>
      <c r="K418">
        <v>1</v>
      </c>
      <c r="L418" t="s">
        <v>56</v>
      </c>
      <c r="M418">
        <v>0</v>
      </c>
      <c r="N418">
        <v>329</v>
      </c>
      <c r="O418">
        <v>65.86</v>
      </c>
      <c r="P418">
        <v>0.3</v>
      </c>
      <c r="Q418">
        <v>63.4</v>
      </c>
      <c r="R418">
        <v>156.19999999999999</v>
      </c>
      <c r="S418" t="s">
        <v>110</v>
      </c>
    </row>
    <row r="419" spans="1:19">
      <c r="A419" t="s">
        <v>655</v>
      </c>
      <c r="B419" t="s">
        <v>53</v>
      </c>
      <c r="C419" t="s">
        <v>72</v>
      </c>
      <c r="D419" t="s">
        <v>64</v>
      </c>
      <c r="E419">
        <v>41</v>
      </c>
      <c r="F419">
        <v>10.87</v>
      </c>
      <c r="G419">
        <v>2.98</v>
      </c>
      <c r="H419">
        <v>4.28</v>
      </c>
      <c r="I419">
        <v>57.28</v>
      </c>
      <c r="J419">
        <v>15.2</v>
      </c>
      <c r="K419">
        <v>4</v>
      </c>
      <c r="L419" t="s">
        <v>134</v>
      </c>
      <c r="M419">
        <v>0</v>
      </c>
      <c r="N419">
        <v>133</v>
      </c>
      <c r="O419">
        <v>44.88</v>
      </c>
      <c r="P419">
        <v>1.03</v>
      </c>
      <c r="Q419">
        <v>70.400000000000006</v>
      </c>
      <c r="R419">
        <v>172.5</v>
      </c>
      <c r="S419" t="s">
        <v>560</v>
      </c>
    </row>
    <row r="420" spans="1:19">
      <c r="A420" t="s">
        <v>656</v>
      </c>
      <c r="B420" t="s">
        <v>53</v>
      </c>
      <c r="C420" t="s">
        <v>124</v>
      </c>
      <c r="D420" t="s">
        <v>64</v>
      </c>
      <c r="E420">
        <v>23</v>
      </c>
      <c r="F420">
        <v>19.62</v>
      </c>
      <c r="G420">
        <v>3.15</v>
      </c>
      <c r="H420">
        <v>3.74</v>
      </c>
      <c r="I420">
        <v>21.68</v>
      </c>
      <c r="J420">
        <v>7.8</v>
      </c>
      <c r="K420">
        <v>3</v>
      </c>
      <c r="L420" t="s">
        <v>69</v>
      </c>
      <c r="M420">
        <v>0</v>
      </c>
      <c r="N420">
        <v>343</v>
      </c>
      <c r="P420">
        <v>-1.55</v>
      </c>
      <c r="Q420">
        <v>71.5</v>
      </c>
      <c r="R420">
        <v>157.4</v>
      </c>
      <c r="S420" t="s">
        <v>545</v>
      </c>
    </row>
    <row r="421" spans="1:19">
      <c r="A421" t="s">
        <v>657</v>
      </c>
      <c r="B421" t="s">
        <v>62</v>
      </c>
      <c r="C421" t="s">
        <v>75</v>
      </c>
      <c r="D421" t="s">
        <v>64</v>
      </c>
      <c r="E421">
        <v>33</v>
      </c>
      <c r="F421">
        <v>9.42</v>
      </c>
      <c r="G421">
        <v>3.08</v>
      </c>
      <c r="H421">
        <v>2.84</v>
      </c>
      <c r="I421">
        <v>9.42</v>
      </c>
      <c r="J421">
        <v>12</v>
      </c>
      <c r="K421">
        <v>4</v>
      </c>
      <c r="L421" t="s">
        <v>56</v>
      </c>
      <c r="M421">
        <v>1</v>
      </c>
      <c r="N421">
        <v>21</v>
      </c>
      <c r="O421">
        <v>51.27</v>
      </c>
      <c r="P421">
        <v>-0.57999999999999996</v>
      </c>
      <c r="Q421">
        <v>66.7</v>
      </c>
      <c r="R421">
        <v>163.6</v>
      </c>
      <c r="S421" t="s">
        <v>108</v>
      </c>
    </row>
    <row r="422" spans="1:19">
      <c r="A422" t="s">
        <v>658</v>
      </c>
      <c r="B422" t="s">
        <v>53</v>
      </c>
      <c r="C422" t="s">
        <v>103</v>
      </c>
      <c r="D422" t="s">
        <v>64</v>
      </c>
      <c r="E422">
        <v>37</v>
      </c>
      <c r="F422">
        <v>9.73</v>
      </c>
      <c r="G422">
        <v>2.79</v>
      </c>
      <c r="H422">
        <v>2.5099999999999998</v>
      </c>
      <c r="I422">
        <v>45.84</v>
      </c>
      <c r="J422">
        <v>21.8</v>
      </c>
      <c r="K422">
        <v>4</v>
      </c>
      <c r="L422" t="s">
        <v>56</v>
      </c>
      <c r="M422">
        <v>0</v>
      </c>
      <c r="N422">
        <v>125</v>
      </c>
      <c r="O422">
        <v>30.7</v>
      </c>
      <c r="P422">
        <v>0.15</v>
      </c>
      <c r="Q422">
        <v>62.8</v>
      </c>
      <c r="R422">
        <v>169.1</v>
      </c>
      <c r="S422" t="s">
        <v>340</v>
      </c>
    </row>
    <row r="423" spans="1:19">
      <c r="A423" t="s">
        <v>659</v>
      </c>
      <c r="B423" t="s">
        <v>67</v>
      </c>
      <c r="C423" t="s">
        <v>63</v>
      </c>
      <c r="D423" t="s">
        <v>55</v>
      </c>
      <c r="E423">
        <v>36</v>
      </c>
      <c r="F423">
        <v>11.9</v>
      </c>
      <c r="G423">
        <v>3.02</v>
      </c>
      <c r="H423">
        <v>3.89</v>
      </c>
      <c r="I423">
        <v>37.78</v>
      </c>
      <c r="J423">
        <v>5.0999999999999996</v>
      </c>
      <c r="K423">
        <v>2</v>
      </c>
      <c r="L423" t="s">
        <v>69</v>
      </c>
      <c r="M423">
        <v>1</v>
      </c>
      <c r="N423">
        <v>149</v>
      </c>
      <c r="O423">
        <v>52.22</v>
      </c>
      <c r="P423">
        <v>-0.37</v>
      </c>
      <c r="Q423">
        <v>52.3</v>
      </c>
      <c r="R423">
        <v>175.1</v>
      </c>
      <c r="S423" t="s">
        <v>428</v>
      </c>
    </row>
    <row r="424" spans="1:19">
      <c r="A424" t="s">
        <v>660</v>
      </c>
      <c r="B424" t="s">
        <v>62</v>
      </c>
      <c r="C424" t="s">
        <v>72</v>
      </c>
      <c r="D424" t="s">
        <v>64</v>
      </c>
      <c r="E424">
        <v>32</v>
      </c>
      <c r="F424">
        <v>11.05</v>
      </c>
      <c r="G424">
        <v>3.55</v>
      </c>
      <c r="H424">
        <v>2.74</v>
      </c>
      <c r="I424">
        <v>71.83</v>
      </c>
      <c r="J424">
        <v>1</v>
      </c>
      <c r="K424">
        <v>4</v>
      </c>
      <c r="L424" t="s">
        <v>56</v>
      </c>
      <c r="M424">
        <v>1</v>
      </c>
      <c r="N424">
        <v>768</v>
      </c>
      <c r="O424">
        <v>47.27</v>
      </c>
      <c r="P424">
        <v>0.97</v>
      </c>
      <c r="Q424">
        <v>58.7</v>
      </c>
      <c r="R424">
        <v>158.69999999999999</v>
      </c>
      <c r="S424" t="s">
        <v>70</v>
      </c>
    </row>
    <row r="425" spans="1:19">
      <c r="A425" t="s">
        <v>661</v>
      </c>
      <c r="B425" t="s">
        <v>67</v>
      </c>
      <c r="C425" t="s">
        <v>75</v>
      </c>
      <c r="D425" t="s">
        <v>55</v>
      </c>
      <c r="E425">
        <v>25</v>
      </c>
      <c r="F425">
        <v>10.46</v>
      </c>
      <c r="G425">
        <v>2.81</v>
      </c>
      <c r="H425">
        <v>4.5</v>
      </c>
      <c r="I425">
        <v>84.23</v>
      </c>
      <c r="J425">
        <v>43.6</v>
      </c>
      <c r="K425">
        <v>1</v>
      </c>
      <c r="L425" t="s">
        <v>69</v>
      </c>
      <c r="M425">
        <v>1</v>
      </c>
      <c r="N425">
        <v>66</v>
      </c>
      <c r="O425">
        <v>48.25</v>
      </c>
      <c r="P425">
        <v>-0.47</v>
      </c>
      <c r="Q425">
        <v>74.3</v>
      </c>
      <c r="R425">
        <v>156.5</v>
      </c>
      <c r="S425" t="s">
        <v>253</v>
      </c>
    </row>
    <row r="426" spans="1:19">
      <c r="A426" t="s">
        <v>662</v>
      </c>
      <c r="B426" t="s">
        <v>62</v>
      </c>
      <c r="C426" t="s">
        <v>97</v>
      </c>
      <c r="D426" t="s">
        <v>64</v>
      </c>
      <c r="E426">
        <v>21</v>
      </c>
      <c r="F426">
        <v>9.44</v>
      </c>
      <c r="G426">
        <v>3.1</v>
      </c>
      <c r="H426">
        <v>3.77</v>
      </c>
      <c r="I426">
        <v>7.27</v>
      </c>
      <c r="J426">
        <v>40.4</v>
      </c>
      <c r="K426">
        <v>0</v>
      </c>
      <c r="L426" t="s">
        <v>56</v>
      </c>
      <c r="M426">
        <v>0</v>
      </c>
      <c r="N426">
        <v>324</v>
      </c>
      <c r="O426">
        <v>49.86</v>
      </c>
      <c r="P426">
        <v>0.7</v>
      </c>
      <c r="Q426">
        <v>62.4</v>
      </c>
      <c r="R426">
        <v>169.6</v>
      </c>
      <c r="S426" t="s">
        <v>663</v>
      </c>
    </row>
    <row r="427" spans="1:19">
      <c r="A427" t="s">
        <v>664</v>
      </c>
      <c r="B427" t="s">
        <v>53</v>
      </c>
      <c r="C427" t="s">
        <v>124</v>
      </c>
      <c r="D427" t="s">
        <v>64</v>
      </c>
      <c r="E427">
        <v>50</v>
      </c>
      <c r="F427">
        <v>13.75</v>
      </c>
      <c r="G427">
        <v>3.29</v>
      </c>
      <c r="H427">
        <v>3.01</v>
      </c>
      <c r="I427">
        <v>14.94</v>
      </c>
      <c r="J427">
        <v>70.599999999999994</v>
      </c>
      <c r="K427">
        <v>2</v>
      </c>
      <c r="L427" t="s">
        <v>69</v>
      </c>
      <c r="M427">
        <v>0</v>
      </c>
      <c r="N427">
        <v>180</v>
      </c>
      <c r="O427">
        <v>56.45</v>
      </c>
      <c r="P427">
        <v>0.45</v>
      </c>
      <c r="Q427">
        <v>55.4</v>
      </c>
      <c r="R427">
        <v>172.6</v>
      </c>
      <c r="S427" t="s">
        <v>152</v>
      </c>
    </row>
    <row r="428" spans="1:19">
      <c r="A428" t="s">
        <v>665</v>
      </c>
      <c r="B428" t="s">
        <v>53</v>
      </c>
      <c r="C428" t="s">
        <v>59</v>
      </c>
      <c r="D428" t="s">
        <v>55</v>
      </c>
      <c r="E428">
        <v>34</v>
      </c>
      <c r="F428">
        <v>8.09</v>
      </c>
      <c r="G428">
        <v>2.42</v>
      </c>
      <c r="H428">
        <v>3.62</v>
      </c>
      <c r="I428">
        <v>31.41</v>
      </c>
      <c r="J428">
        <v>41.3</v>
      </c>
      <c r="K428">
        <v>2</v>
      </c>
      <c r="L428" t="s">
        <v>56</v>
      </c>
      <c r="M428">
        <v>0</v>
      </c>
      <c r="N428">
        <v>359</v>
      </c>
      <c r="O428">
        <v>50.59</v>
      </c>
      <c r="P428">
        <v>-0.7</v>
      </c>
      <c r="Q428">
        <v>59.8</v>
      </c>
      <c r="R428">
        <v>162.4</v>
      </c>
      <c r="S428" t="s">
        <v>666</v>
      </c>
    </row>
    <row r="429" spans="1:19">
      <c r="A429" t="s">
        <v>667</v>
      </c>
      <c r="B429" t="s">
        <v>53</v>
      </c>
      <c r="C429" t="s">
        <v>124</v>
      </c>
      <c r="D429" t="s">
        <v>64</v>
      </c>
      <c r="E429">
        <v>39</v>
      </c>
      <c r="F429">
        <v>25.87</v>
      </c>
      <c r="G429">
        <v>2.76</v>
      </c>
      <c r="H429">
        <v>2.97</v>
      </c>
      <c r="I429">
        <v>10.16</v>
      </c>
      <c r="J429">
        <v>71</v>
      </c>
      <c r="K429">
        <v>3</v>
      </c>
      <c r="L429" t="s">
        <v>134</v>
      </c>
      <c r="M429">
        <v>0</v>
      </c>
      <c r="N429">
        <v>208</v>
      </c>
      <c r="P429">
        <v>0.04</v>
      </c>
      <c r="Q429">
        <v>57.7</v>
      </c>
      <c r="R429">
        <v>158.9</v>
      </c>
      <c r="S429" t="s">
        <v>298</v>
      </c>
    </row>
    <row r="430" spans="1:19">
      <c r="A430" t="s">
        <v>668</v>
      </c>
      <c r="B430" t="s">
        <v>53</v>
      </c>
      <c r="C430" t="s">
        <v>103</v>
      </c>
      <c r="D430" t="s">
        <v>55</v>
      </c>
      <c r="E430">
        <v>39</v>
      </c>
      <c r="F430">
        <v>10.77</v>
      </c>
      <c r="G430">
        <v>3.4</v>
      </c>
      <c r="H430">
        <v>3.07</v>
      </c>
      <c r="I430">
        <v>30.13</v>
      </c>
      <c r="J430">
        <v>56.1</v>
      </c>
      <c r="K430">
        <v>4</v>
      </c>
      <c r="L430" t="s">
        <v>69</v>
      </c>
      <c r="M430">
        <v>1</v>
      </c>
      <c r="N430">
        <v>157</v>
      </c>
      <c r="P430">
        <v>-0.86</v>
      </c>
      <c r="Q430">
        <v>60.1</v>
      </c>
      <c r="R430">
        <v>175.9</v>
      </c>
      <c r="S430" t="s">
        <v>173</v>
      </c>
    </row>
    <row r="431" spans="1:19">
      <c r="A431" t="s">
        <v>669</v>
      </c>
      <c r="B431" t="s">
        <v>67</v>
      </c>
      <c r="C431" t="s">
        <v>68</v>
      </c>
      <c r="D431" t="s">
        <v>64</v>
      </c>
      <c r="E431">
        <v>18</v>
      </c>
      <c r="F431">
        <v>8.14</v>
      </c>
      <c r="G431">
        <v>3.4</v>
      </c>
      <c r="H431">
        <v>3.47</v>
      </c>
      <c r="I431">
        <v>38.11</v>
      </c>
      <c r="J431">
        <v>8.6999999999999993</v>
      </c>
      <c r="K431">
        <v>2</v>
      </c>
      <c r="L431" t="s">
        <v>100</v>
      </c>
      <c r="M431">
        <v>0</v>
      </c>
      <c r="N431">
        <v>237</v>
      </c>
      <c r="O431">
        <v>43.68</v>
      </c>
      <c r="P431">
        <v>1.31</v>
      </c>
      <c r="Q431">
        <v>75.900000000000006</v>
      </c>
      <c r="R431">
        <v>172.9</v>
      </c>
      <c r="S431" t="s">
        <v>257</v>
      </c>
    </row>
    <row r="432" spans="1:19">
      <c r="A432" t="s">
        <v>670</v>
      </c>
      <c r="B432" t="s">
        <v>53</v>
      </c>
      <c r="C432" t="s">
        <v>54</v>
      </c>
      <c r="D432" t="s">
        <v>55</v>
      </c>
      <c r="E432">
        <v>33</v>
      </c>
      <c r="F432">
        <v>12.34</v>
      </c>
      <c r="G432">
        <v>3.33</v>
      </c>
      <c r="H432">
        <v>3.48</v>
      </c>
      <c r="I432">
        <v>20.41</v>
      </c>
      <c r="J432">
        <v>13.2</v>
      </c>
      <c r="K432">
        <v>5</v>
      </c>
      <c r="L432" t="s">
        <v>56</v>
      </c>
      <c r="M432">
        <v>0</v>
      </c>
      <c r="N432">
        <v>150</v>
      </c>
      <c r="O432">
        <v>49.09</v>
      </c>
      <c r="P432">
        <v>1</v>
      </c>
      <c r="Q432">
        <v>64.400000000000006</v>
      </c>
      <c r="R432">
        <v>164.3</v>
      </c>
      <c r="S432" t="s">
        <v>259</v>
      </c>
    </row>
    <row r="433" spans="1:19">
      <c r="A433" t="s">
        <v>671</v>
      </c>
      <c r="B433" t="s">
        <v>62</v>
      </c>
      <c r="C433" t="s">
        <v>103</v>
      </c>
      <c r="D433" t="s">
        <v>64</v>
      </c>
      <c r="E433">
        <v>29</v>
      </c>
      <c r="F433">
        <v>11.06</v>
      </c>
      <c r="G433">
        <v>3.31</v>
      </c>
      <c r="H433">
        <v>3.48</v>
      </c>
      <c r="I433">
        <v>28.61</v>
      </c>
      <c r="J433">
        <v>1.5</v>
      </c>
      <c r="K433">
        <v>0</v>
      </c>
      <c r="L433" t="s">
        <v>56</v>
      </c>
      <c r="M433">
        <v>0</v>
      </c>
      <c r="N433">
        <v>344</v>
      </c>
      <c r="O433">
        <v>45.69</v>
      </c>
      <c r="P433">
        <v>0.51</v>
      </c>
      <c r="Q433">
        <v>72.7</v>
      </c>
      <c r="R433">
        <v>173.8</v>
      </c>
      <c r="S433" t="s">
        <v>283</v>
      </c>
    </row>
    <row r="434" spans="1:19">
      <c r="A434" t="s">
        <v>672</v>
      </c>
      <c r="B434" t="s">
        <v>62</v>
      </c>
      <c r="C434" t="s">
        <v>92</v>
      </c>
      <c r="D434" t="s">
        <v>64</v>
      </c>
      <c r="E434">
        <v>33</v>
      </c>
      <c r="F434">
        <v>37.01</v>
      </c>
      <c r="G434">
        <v>2.71</v>
      </c>
      <c r="H434">
        <v>3.08</v>
      </c>
      <c r="I434">
        <v>16.100000000000001</v>
      </c>
      <c r="J434">
        <v>25.4</v>
      </c>
      <c r="K434">
        <v>1</v>
      </c>
      <c r="L434" t="s">
        <v>113</v>
      </c>
      <c r="M434">
        <v>0</v>
      </c>
      <c r="N434">
        <v>163</v>
      </c>
      <c r="O434">
        <v>41.91</v>
      </c>
      <c r="P434">
        <v>-0.87</v>
      </c>
      <c r="Q434">
        <v>68</v>
      </c>
      <c r="R434">
        <v>162.1</v>
      </c>
      <c r="S434" t="s">
        <v>80</v>
      </c>
    </row>
    <row r="435" spans="1:19">
      <c r="A435" t="s">
        <v>673</v>
      </c>
      <c r="B435" t="s">
        <v>53</v>
      </c>
      <c r="C435" t="s">
        <v>103</v>
      </c>
      <c r="D435" t="s">
        <v>55</v>
      </c>
      <c r="E435">
        <v>25</v>
      </c>
      <c r="F435">
        <v>12.62</v>
      </c>
      <c r="G435">
        <v>3.2</v>
      </c>
      <c r="H435">
        <v>3.05</v>
      </c>
      <c r="I435">
        <v>24.71</v>
      </c>
      <c r="J435">
        <v>10.1</v>
      </c>
      <c r="K435">
        <v>3</v>
      </c>
      <c r="L435" t="s">
        <v>56</v>
      </c>
      <c r="M435">
        <v>0</v>
      </c>
      <c r="N435">
        <v>272</v>
      </c>
      <c r="O435">
        <v>19.920000000000002</v>
      </c>
      <c r="P435">
        <v>0.18</v>
      </c>
      <c r="Q435">
        <v>75</v>
      </c>
      <c r="R435">
        <v>167</v>
      </c>
      <c r="S435" t="s">
        <v>141</v>
      </c>
    </row>
    <row r="436" spans="1:19">
      <c r="A436" t="s">
        <v>674</v>
      </c>
      <c r="B436" t="s">
        <v>67</v>
      </c>
      <c r="C436" t="s">
        <v>97</v>
      </c>
      <c r="D436" t="s">
        <v>55</v>
      </c>
      <c r="E436">
        <v>26</v>
      </c>
      <c r="F436">
        <v>15.46</v>
      </c>
      <c r="G436">
        <v>3.71</v>
      </c>
      <c r="H436">
        <v>4.09</v>
      </c>
      <c r="I436">
        <v>12.26</v>
      </c>
      <c r="J436">
        <v>17.600000000000001</v>
      </c>
      <c r="K436">
        <v>2</v>
      </c>
      <c r="L436" t="s">
        <v>56</v>
      </c>
      <c r="M436">
        <v>0</v>
      </c>
      <c r="N436">
        <v>158</v>
      </c>
      <c r="O436">
        <v>69.19</v>
      </c>
      <c r="P436">
        <v>0.46</v>
      </c>
      <c r="Q436">
        <v>51.7</v>
      </c>
      <c r="R436">
        <v>158.4</v>
      </c>
      <c r="S436" t="s">
        <v>325</v>
      </c>
    </row>
    <row r="437" spans="1:19">
      <c r="A437" t="s">
        <v>675</v>
      </c>
      <c r="B437" t="s">
        <v>67</v>
      </c>
      <c r="C437" t="s">
        <v>59</v>
      </c>
      <c r="D437" t="s">
        <v>64</v>
      </c>
      <c r="E437">
        <v>41</v>
      </c>
      <c r="F437">
        <v>7.74</v>
      </c>
      <c r="G437">
        <v>3.71</v>
      </c>
      <c r="H437">
        <v>2.61</v>
      </c>
      <c r="I437">
        <v>9.98</v>
      </c>
      <c r="J437">
        <v>10.199999999999999</v>
      </c>
      <c r="K437">
        <v>1</v>
      </c>
      <c r="L437" t="s">
        <v>56</v>
      </c>
      <c r="M437">
        <v>1</v>
      </c>
      <c r="N437">
        <v>228</v>
      </c>
      <c r="O437">
        <v>51.33</v>
      </c>
      <c r="P437">
        <v>-0.12</v>
      </c>
      <c r="Q437">
        <v>44.1</v>
      </c>
      <c r="R437">
        <v>175.7</v>
      </c>
      <c r="S437" t="s">
        <v>147</v>
      </c>
    </row>
    <row r="438" spans="1:19">
      <c r="A438" t="s">
        <v>676</v>
      </c>
      <c r="B438" t="s">
        <v>67</v>
      </c>
      <c r="C438" t="s">
        <v>92</v>
      </c>
      <c r="D438" t="s">
        <v>64</v>
      </c>
      <c r="E438">
        <v>37</v>
      </c>
      <c r="F438">
        <v>11.74</v>
      </c>
      <c r="G438">
        <v>3.23</v>
      </c>
      <c r="H438">
        <v>3.9</v>
      </c>
      <c r="I438">
        <v>17.97</v>
      </c>
      <c r="J438">
        <v>41.2</v>
      </c>
      <c r="K438">
        <v>2</v>
      </c>
      <c r="L438" t="s">
        <v>134</v>
      </c>
      <c r="M438">
        <v>0</v>
      </c>
      <c r="N438">
        <v>290</v>
      </c>
      <c r="O438">
        <v>41.25</v>
      </c>
      <c r="P438">
        <v>0.31</v>
      </c>
      <c r="Q438">
        <v>58.9</v>
      </c>
      <c r="R438">
        <v>166.9</v>
      </c>
      <c r="S438" t="s">
        <v>114</v>
      </c>
    </row>
    <row r="439" spans="1:19">
      <c r="A439" t="s">
        <v>677</v>
      </c>
      <c r="B439" t="s">
        <v>53</v>
      </c>
      <c r="C439" t="s">
        <v>59</v>
      </c>
      <c r="D439" t="s">
        <v>55</v>
      </c>
      <c r="E439">
        <v>39</v>
      </c>
      <c r="F439">
        <v>13.18</v>
      </c>
      <c r="G439">
        <v>2.94</v>
      </c>
      <c r="H439">
        <v>3.08</v>
      </c>
      <c r="I439">
        <v>12.32</v>
      </c>
      <c r="J439">
        <v>2.5</v>
      </c>
      <c r="K439">
        <v>2</v>
      </c>
      <c r="L439" t="s">
        <v>69</v>
      </c>
      <c r="M439">
        <v>0</v>
      </c>
      <c r="N439">
        <v>356</v>
      </c>
      <c r="O439">
        <v>50.04</v>
      </c>
      <c r="P439">
        <v>0.73</v>
      </c>
      <c r="Q439">
        <v>45.6</v>
      </c>
      <c r="R439">
        <v>168.3</v>
      </c>
      <c r="S439" t="s">
        <v>678</v>
      </c>
    </row>
    <row r="440" spans="1:19">
      <c r="A440" t="s">
        <v>679</v>
      </c>
      <c r="B440" t="s">
        <v>62</v>
      </c>
      <c r="C440" t="s">
        <v>63</v>
      </c>
      <c r="D440" t="s">
        <v>64</v>
      </c>
      <c r="E440">
        <v>28</v>
      </c>
      <c r="F440">
        <v>13.35</v>
      </c>
      <c r="G440">
        <v>3.31</v>
      </c>
      <c r="H440">
        <v>3.5</v>
      </c>
      <c r="I440">
        <v>26.91</v>
      </c>
      <c r="J440">
        <v>29.1</v>
      </c>
      <c r="K440">
        <v>0</v>
      </c>
      <c r="L440" t="s">
        <v>69</v>
      </c>
      <c r="M440">
        <v>0</v>
      </c>
      <c r="N440">
        <v>141</v>
      </c>
      <c r="O440">
        <v>29.34</v>
      </c>
      <c r="P440">
        <v>-0.71</v>
      </c>
      <c r="Q440">
        <v>56.4</v>
      </c>
      <c r="R440">
        <v>153.6</v>
      </c>
      <c r="S440" t="s">
        <v>314</v>
      </c>
    </row>
    <row r="441" spans="1:19">
      <c r="A441" t="s">
        <v>680</v>
      </c>
      <c r="B441" t="s">
        <v>62</v>
      </c>
      <c r="C441" t="s">
        <v>75</v>
      </c>
      <c r="D441" t="s">
        <v>64</v>
      </c>
      <c r="E441">
        <v>32</v>
      </c>
      <c r="F441">
        <v>12.54</v>
      </c>
      <c r="G441">
        <v>2.98</v>
      </c>
      <c r="H441">
        <v>4.01</v>
      </c>
      <c r="I441">
        <v>5.61</v>
      </c>
      <c r="J441">
        <v>20.3</v>
      </c>
      <c r="K441">
        <v>2</v>
      </c>
      <c r="L441" t="s">
        <v>56</v>
      </c>
      <c r="M441">
        <v>0</v>
      </c>
      <c r="N441">
        <v>351</v>
      </c>
      <c r="O441">
        <v>62</v>
      </c>
      <c r="P441">
        <v>0.5</v>
      </c>
      <c r="Q441">
        <v>58.6</v>
      </c>
      <c r="R441">
        <v>169.1</v>
      </c>
      <c r="S441" t="s">
        <v>568</v>
      </c>
    </row>
    <row r="442" spans="1:19">
      <c r="A442" t="s">
        <v>681</v>
      </c>
      <c r="B442" t="s">
        <v>62</v>
      </c>
      <c r="C442" t="s">
        <v>59</v>
      </c>
      <c r="D442" t="s">
        <v>55</v>
      </c>
      <c r="E442">
        <v>35</v>
      </c>
      <c r="F442">
        <v>12.56</v>
      </c>
      <c r="G442">
        <v>3.41</v>
      </c>
      <c r="H442">
        <v>3.67</v>
      </c>
      <c r="I442">
        <v>10.68</v>
      </c>
      <c r="J442">
        <v>19.399999999999999</v>
      </c>
      <c r="K442">
        <v>1</v>
      </c>
      <c r="L442" t="s">
        <v>56</v>
      </c>
      <c r="M442">
        <v>0</v>
      </c>
      <c r="N442">
        <v>349</v>
      </c>
      <c r="O442">
        <v>18.48</v>
      </c>
      <c r="P442">
        <v>-0.97</v>
      </c>
      <c r="Q442">
        <v>50.8</v>
      </c>
      <c r="R442">
        <v>161.5</v>
      </c>
      <c r="S442" t="s">
        <v>76</v>
      </c>
    </row>
    <row r="443" spans="1:19">
      <c r="A443" t="s">
        <v>682</v>
      </c>
      <c r="B443" t="s">
        <v>62</v>
      </c>
      <c r="C443" t="s">
        <v>63</v>
      </c>
      <c r="D443" t="s">
        <v>64</v>
      </c>
      <c r="E443">
        <v>32</v>
      </c>
      <c r="F443">
        <v>16.72</v>
      </c>
      <c r="G443">
        <v>3.41</v>
      </c>
      <c r="H443">
        <v>3.29</v>
      </c>
      <c r="I443">
        <v>68.27</v>
      </c>
      <c r="J443">
        <v>14.8</v>
      </c>
      <c r="K443">
        <v>0</v>
      </c>
      <c r="L443" t="s">
        <v>69</v>
      </c>
      <c r="M443">
        <v>1</v>
      </c>
      <c r="N443">
        <v>330</v>
      </c>
      <c r="O443">
        <v>55.86</v>
      </c>
      <c r="P443">
        <v>-0.49</v>
      </c>
      <c r="Q443">
        <v>58.9</v>
      </c>
      <c r="R443">
        <v>172.3</v>
      </c>
      <c r="S443" t="s">
        <v>194</v>
      </c>
    </row>
    <row r="444" spans="1:19">
      <c r="A444" t="s">
        <v>683</v>
      </c>
      <c r="B444" t="s">
        <v>62</v>
      </c>
      <c r="C444" t="s">
        <v>92</v>
      </c>
      <c r="D444" t="s">
        <v>55</v>
      </c>
      <c r="E444">
        <v>27</v>
      </c>
      <c r="F444">
        <v>35.53</v>
      </c>
      <c r="G444">
        <v>2.89</v>
      </c>
      <c r="H444">
        <v>3.53</v>
      </c>
      <c r="I444">
        <v>11.68</v>
      </c>
      <c r="J444">
        <v>2.2000000000000002</v>
      </c>
      <c r="K444">
        <v>8</v>
      </c>
      <c r="L444" t="s">
        <v>134</v>
      </c>
      <c r="M444">
        <v>0</v>
      </c>
      <c r="N444">
        <v>260</v>
      </c>
      <c r="O444">
        <v>55.47</v>
      </c>
      <c r="P444">
        <v>-1.39</v>
      </c>
      <c r="Q444">
        <v>75.599999999999994</v>
      </c>
      <c r="R444">
        <v>165.2</v>
      </c>
      <c r="S444" t="s">
        <v>564</v>
      </c>
    </row>
    <row r="445" spans="1:19">
      <c r="A445" t="s">
        <v>684</v>
      </c>
      <c r="B445" t="s">
        <v>67</v>
      </c>
      <c r="C445" t="s">
        <v>59</v>
      </c>
      <c r="D445" t="s">
        <v>55</v>
      </c>
      <c r="E445">
        <v>46</v>
      </c>
      <c r="F445">
        <v>38.99</v>
      </c>
      <c r="G445">
        <v>3.33</v>
      </c>
      <c r="H445">
        <v>3.38</v>
      </c>
      <c r="I445">
        <v>9.89</v>
      </c>
      <c r="J445">
        <v>8</v>
      </c>
      <c r="K445">
        <v>2</v>
      </c>
      <c r="L445" t="s">
        <v>56</v>
      </c>
      <c r="M445">
        <v>0</v>
      </c>
      <c r="N445">
        <v>269</v>
      </c>
      <c r="O445">
        <v>33.54</v>
      </c>
      <c r="P445">
        <v>-0.67</v>
      </c>
      <c r="Q445">
        <v>61.9</v>
      </c>
      <c r="R445">
        <v>164.6</v>
      </c>
      <c r="S445" t="s">
        <v>247</v>
      </c>
    </row>
    <row r="446" spans="1:19">
      <c r="A446" t="s">
        <v>685</v>
      </c>
      <c r="B446" t="s">
        <v>62</v>
      </c>
      <c r="C446" t="s">
        <v>54</v>
      </c>
      <c r="D446" t="s">
        <v>55</v>
      </c>
      <c r="E446">
        <v>37</v>
      </c>
      <c r="F446">
        <v>18.239999999999998</v>
      </c>
      <c r="G446">
        <v>3.15</v>
      </c>
      <c r="H446">
        <v>4.84</v>
      </c>
      <c r="I446">
        <v>26.15</v>
      </c>
      <c r="J446">
        <v>12.4</v>
      </c>
      <c r="K446">
        <v>4</v>
      </c>
      <c r="L446" t="s">
        <v>134</v>
      </c>
      <c r="M446">
        <v>0</v>
      </c>
      <c r="N446">
        <v>246</v>
      </c>
      <c r="O446">
        <v>50.79</v>
      </c>
      <c r="P446">
        <v>-2.14</v>
      </c>
      <c r="Q446">
        <v>41.2</v>
      </c>
      <c r="R446">
        <v>168</v>
      </c>
      <c r="S446" t="s">
        <v>604</v>
      </c>
    </row>
    <row r="447" spans="1:19">
      <c r="A447" t="s">
        <v>686</v>
      </c>
      <c r="B447" t="s">
        <v>62</v>
      </c>
      <c r="C447" t="s">
        <v>68</v>
      </c>
      <c r="D447" t="s">
        <v>64</v>
      </c>
      <c r="E447">
        <v>19</v>
      </c>
      <c r="F447">
        <v>8.9</v>
      </c>
      <c r="G447">
        <v>2.98</v>
      </c>
      <c r="H447">
        <v>4.33</v>
      </c>
      <c r="I447">
        <v>17.760000000000002</v>
      </c>
      <c r="J447">
        <v>4.5999999999999996</v>
      </c>
      <c r="K447">
        <v>0</v>
      </c>
      <c r="L447" t="s">
        <v>56</v>
      </c>
      <c r="M447">
        <v>0</v>
      </c>
      <c r="N447">
        <v>320</v>
      </c>
      <c r="O447">
        <v>35.64</v>
      </c>
      <c r="P447">
        <v>0.89</v>
      </c>
      <c r="Q447">
        <v>56.1</v>
      </c>
      <c r="R447">
        <v>167.2</v>
      </c>
      <c r="S447" t="s">
        <v>530</v>
      </c>
    </row>
    <row r="448" spans="1:19">
      <c r="A448" t="s">
        <v>687</v>
      </c>
      <c r="B448" t="s">
        <v>67</v>
      </c>
      <c r="C448" t="s">
        <v>59</v>
      </c>
      <c r="D448" t="s">
        <v>64</v>
      </c>
      <c r="E448">
        <v>24</v>
      </c>
      <c r="F448">
        <v>17.11</v>
      </c>
      <c r="G448">
        <v>2.54</v>
      </c>
      <c r="H448">
        <v>3.18</v>
      </c>
      <c r="I448">
        <v>13.69</v>
      </c>
      <c r="J448">
        <v>37.799999999999997</v>
      </c>
      <c r="K448">
        <v>2</v>
      </c>
      <c r="L448" t="s">
        <v>69</v>
      </c>
      <c r="M448">
        <v>0</v>
      </c>
      <c r="N448">
        <v>126</v>
      </c>
      <c r="O448">
        <v>29.7</v>
      </c>
      <c r="P448">
        <v>-0.67</v>
      </c>
      <c r="Q448">
        <v>41.9</v>
      </c>
      <c r="R448">
        <v>169.9</v>
      </c>
      <c r="S448" t="s">
        <v>627</v>
      </c>
    </row>
    <row r="449" spans="1:19">
      <c r="A449" t="s">
        <v>688</v>
      </c>
      <c r="B449" t="s">
        <v>67</v>
      </c>
      <c r="C449" t="s">
        <v>103</v>
      </c>
      <c r="D449" t="s">
        <v>64</v>
      </c>
      <c r="E449">
        <v>25</v>
      </c>
      <c r="F449">
        <v>19.43</v>
      </c>
      <c r="G449">
        <v>2.5299999999999998</v>
      </c>
      <c r="H449">
        <v>2.1800000000000002</v>
      </c>
      <c r="I449">
        <v>231.92</v>
      </c>
      <c r="J449">
        <v>4.3</v>
      </c>
      <c r="K449">
        <v>1</v>
      </c>
      <c r="L449" t="s">
        <v>100</v>
      </c>
      <c r="M449">
        <v>0</v>
      </c>
      <c r="N449">
        <v>213</v>
      </c>
      <c r="O449">
        <v>28.01</v>
      </c>
      <c r="P449">
        <v>1.34</v>
      </c>
      <c r="Q449">
        <v>52.1</v>
      </c>
      <c r="R449">
        <v>167</v>
      </c>
      <c r="S449" t="s">
        <v>547</v>
      </c>
    </row>
    <row r="450" spans="1:19">
      <c r="A450" t="s">
        <v>689</v>
      </c>
      <c r="B450" t="s">
        <v>62</v>
      </c>
      <c r="C450" t="s">
        <v>92</v>
      </c>
      <c r="D450" t="s">
        <v>64</v>
      </c>
      <c r="E450">
        <v>33</v>
      </c>
      <c r="F450">
        <v>9.9600000000000009</v>
      </c>
      <c r="G450">
        <v>2.81</v>
      </c>
      <c r="H450">
        <v>2.08</v>
      </c>
      <c r="I450">
        <v>81</v>
      </c>
      <c r="J450">
        <v>16.600000000000001</v>
      </c>
      <c r="K450">
        <v>3</v>
      </c>
      <c r="L450" t="s">
        <v>56</v>
      </c>
      <c r="M450">
        <v>0</v>
      </c>
      <c r="N450">
        <v>306</v>
      </c>
      <c r="O450">
        <v>41.39</v>
      </c>
      <c r="P450">
        <v>-0.4</v>
      </c>
      <c r="Q450">
        <v>71.400000000000006</v>
      </c>
      <c r="R450">
        <v>163.69999999999999</v>
      </c>
      <c r="S450" t="s">
        <v>450</v>
      </c>
    </row>
    <row r="451" spans="1:19">
      <c r="A451" t="s">
        <v>690</v>
      </c>
      <c r="B451" t="s">
        <v>53</v>
      </c>
      <c r="C451" t="s">
        <v>75</v>
      </c>
      <c r="D451" t="s">
        <v>55</v>
      </c>
      <c r="E451">
        <v>41</v>
      </c>
      <c r="F451">
        <v>12.19</v>
      </c>
      <c r="G451">
        <v>2.94</v>
      </c>
      <c r="H451">
        <v>3.26</v>
      </c>
      <c r="I451">
        <v>47.23</v>
      </c>
      <c r="J451">
        <v>15.6</v>
      </c>
      <c r="K451">
        <v>1</v>
      </c>
      <c r="L451" t="s">
        <v>69</v>
      </c>
      <c r="M451">
        <v>0</v>
      </c>
      <c r="N451">
        <v>189</v>
      </c>
      <c r="O451">
        <v>43.79</v>
      </c>
      <c r="P451">
        <v>1.22</v>
      </c>
      <c r="Q451">
        <v>70.3</v>
      </c>
      <c r="R451">
        <v>170.8</v>
      </c>
      <c r="S451" t="s">
        <v>601</v>
      </c>
    </row>
    <row r="452" spans="1:19">
      <c r="A452" t="s">
        <v>691</v>
      </c>
      <c r="B452" t="s">
        <v>53</v>
      </c>
      <c r="C452" t="s">
        <v>75</v>
      </c>
      <c r="D452" t="s">
        <v>55</v>
      </c>
      <c r="E452">
        <v>35</v>
      </c>
      <c r="F452">
        <v>12.9</v>
      </c>
      <c r="G452">
        <v>3.58</v>
      </c>
      <c r="H452">
        <v>3.71</v>
      </c>
      <c r="I452">
        <v>5.25</v>
      </c>
      <c r="J452">
        <v>56.7</v>
      </c>
      <c r="K452">
        <v>3</v>
      </c>
      <c r="L452" t="s">
        <v>56</v>
      </c>
      <c r="M452">
        <v>0</v>
      </c>
      <c r="N452">
        <v>170</v>
      </c>
      <c r="O452">
        <v>37.770000000000003</v>
      </c>
      <c r="P452">
        <v>0.8</v>
      </c>
      <c r="Q452">
        <v>69</v>
      </c>
      <c r="R452">
        <v>147.80000000000001</v>
      </c>
      <c r="S452" t="s">
        <v>545</v>
      </c>
    </row>
    <row r="453" spans="1:19">
      <c r="A453" t="s">
        <v>692</v>
      </c>
      <c r="B453" t="s">
        <v>67</v>
      </c>
      <c r="C453" t="s">
        <v>124</v>
      </c>
      <c r="D453" t="s">
        <v>64</v>
      </c>
      <c r="E453">
        <v>23</v>
      </c>
      <c r="F453">
        <v>16.32</v>
      </c>
      <c r="G453">
        <v>2.12</v>
      </c>
      <c r="H453">
        <v>2.37</v>
      </c>
      <c r="I453">
        <v>42.06</v>
      </c>
      <c r="J453">
        <v>1</v>
      </c>
      <c r="K453">
        <v>4</v>
      </c>
      <c r="L453" t="s">
        <v>134</v>
      </c>
      <c r="M453">
        <v>0</v>
      </c>
      <c r="N453">
        <v>176</v>
      </c>
      <c r="O453">
        <v>62.5</v>
      </c>
      <c r="P453">
        <v>0.21</v>
      </c>
      <c r="Q453">
        <v>67.900000000000006</v>
      </c>
      <c r="R453">
        <v>173.6</v>
      </c>
      <c r="S453" t="s">
        <v>197</v>
      </c>
    </row>
    <row r="454" spans="1:19">
      <c r="A454" t="s">
        <v>693</v>
      </c>
      <c r="B454" t="s">
        <v>62</v>
      </c>
      <c r="C454" t="s">
        <v>124</v>
      </c>
      <c r="D454" t="s">
        <v>64</v>
      </c>
      <c r="E454">
        <v>26</v>
      </c>
      <c r="F454">
        <v>25.32</v>
      </c>
      <c r="G454">
        <v>3.16</v>
      </c>
      <c r="H454">
        <v>2.72</v>
      </c>
      <c r="I454">
        <v>16.21</v>
      </c>
      <c r="J454">
        <v>11.9</v>
      </c>
      <c r="K454">
        <v>2</v>
      </c>
      <c r="L454" t="s">
        <v>56</v>
      </c>
      <c r="M454">
        <v>0</v>
      </c>
      <c r="N454">
        <v>280</v>
      </c>
      <c r="P454">
        <v>-0.67</v>
      </c>
      <c r="Q454">
        <v>64.599999999999994</v>
      </c>
      <c r="R454">
        <v>155.69999999999999</v>
      </c>
      <c r="S454" t="s">
        <v>627</v>
      </c>
    </row>
    <row r="455" spans="1:19">
      <c r="A455" t="s">
        <v>694</v>
      </c>
      <c r="B455" t="s">
        <v>67</v>
      </c>
      <c r="C455" t="s">
        <v>124</v>
      </c>
      <c r="D455" t="s">
        <v>55</v>
      </c>
      <c r="E455">
        <v>38</v>
      </c>
      <c r="F455">
        <v>32.79</v>
      </c>
      <c r="G455">
        <v>3.11</v>
      </c>
      <c r="H455">
        <v>2.91</v>
      </c>
      <c r="I455">
        <v>23.49</v>
      </c>
      <c r="J455">
        <v>30.2</v>
      </c>
      <c r="K455">
        <v>1</v>
      </c>
      <c r="L455" t="s">
        <v>100</v>
      </c>
      <c r="M455">
        <v>0</v>
      </c>
      <c r="N455">
        <v>184</v>
      </c>
      <c r="O455">
        <v>48.74</v>
      </c>
      <c r="P455">
        <v>0.23</v>
      </c>
      <c r="Q455">
        <v>62.9</v>
      </c>
      <c r="R455">
        <v>182.5</v>
      </c>
      <c r="S455" t="s">
        <v>695</v>
      </c>
    </row>
    <row r="456" spans="1:19">
      <c r="A456" t="s">
        <v>696</v>
      </c>
      <c r="B456" t="s">
        <v>53</v>
      </c>
      <c r="C456" t="s">
        <v>59</v>
      </c>
      <c r="D456" t="s">
        <v>64</v>
      </c>
      <c r="E456">
        <v>28</v>
      </c>
      <c r="F456">
        <v>4.87</v>
      </c>
      <c r="G456">
        <v>3.06</v>
      </c>
      <c r="H456">
        <v>4.09</v>
      </c>
      <c r="I456">
        <v>39.1</v>
      </c>
      <c r="J456">
        <v>16.600000000000001</v>
      </c>
      <c r="K456">
        <v>0</v>
      </c>
      <c r="L456" t="s">
        <v>56</v>
      </c>
      <c r="M456">
        <v>0</v>
      </c>
      <c r="N456">
        <v>187</v>
      </c>
      <c r="O456">
        <v>62.04</v>
      </c>
      <c r="P456">
        <v>0.09</v>
      </c>
      <c r="Q456">
        <v>61.9</v>
      </c>
      <c r="R456">
        <v>176.6</v>
      </c>
      <c r="S456" t="s">
        <v>290</v>
      </c>
    </row>
    <row r="457" spans="1:19">
      <c r="A457" t="s">
        <v>697</v>
      </c>
      <c r="B457" t="s">
        <v>62</v>
      </c>
      <c r="C457" t="s">
        <v>63</v>
      </c>
      <c r="D457" t="s">
        <v>64</v>
      </c>
      <c r="E457">
        <v>18</v>
      </c>
      <c r="F457">
        <v>13.3</v>
      </c>
      <c r="G457">
        <v>3.11</v>
      </c>
      <c r="H457">
        <v>3.59</v>
      </c>
      <c r="I457">
        <v>40.090000000000003</v>
      </c>
      <c r="J457">
        <v>3.7</v>
      </c>
      <c r="K457">
        <v>1</v>
      </c>
      <c r="L457" t="s">
        <v>56</v>
      </c>
      <c r="M457">
        <v>0</v>
      </c>
      <c r="N457">
        <v>255</v>
      </c>
      <c r="O457">
        <v>35.020000000000003</v>
      </c>
      <c r="P457">
        <v>0.92</v>
      </c>
      <c r="Q457">
        <v>59.3</v>
      </c>
      <c r="R457">
        <v>166.2</v>
      </c>
      <c r="S457" t="s">
        <v>340</v>
      </c>
    </row>
    <row r="458" spans="1:19">
      <c r="A458" t="s">
        <v>698</v>
      </c>
      <c r="B458" t="s">
        <v>67</v>
      </c>
      <c r="C458" t="s">
        <v>103</v>
      </c>
      <c r="D458" t="s">
        <v>55</v>
      </c>
      <c r="E458">
        <v>21</v>
      </c>
      <c r="F458">
        <v>12.52</v>
      </c>
      <c r="G458">
        <v>3.33</v>
      </c>
      <c r="H458">
        <v>2.82</v>
      </c>
      <c r="I458">
        <v>40.94</v>
      </c>
      <c r="J458">
        <v>27.6</v>
      </c>
      <c r="K458">
        <v>2</v>
      </c>
      <c r="L458" t="s">
        <v>56</v>
      </c>
      <c r="M458">
        <v>0</v>
      </c>
      <c r="N458">
        <v>204</v>
      </c>
      <c r="O458">
        <v>60.99</v>
      </c>
      <c r="P458">
        <v>-2.06</v>
      </c>
      <c r="Q458">
        <v>51.5</v>
      </c>
      <c r="R458">
        <v>162.6</v>
      </c>
      <c r="S458" t="s">
        <v>443</v>
      </c>
    </row>
    <row r="459" spans="1:19">
      <c r="A459" t="s">
        <v>699</v>
      </c>
      <c r="B459" t="s">
        <v>62</v>
      </c>
      <c r="C459" t="s">
        <v>97</v>
      </c>
      <c r="D459" t="s">
        <v>64</v>
      </c>
      <c r="E459">
        <v>46</v>
      </c>
      <c r="F459">
        <v>14.45</v>
      </c>
      <c r="G459">
        <v>2.87</v>
      </c>
      <c r="H459">
        <v>3.91</v>
      </c>
      <c r="I459">
        <v>17.45</v>
      </c>
      <c r="J459">
        <v>20.5</v>
      </c>
      <c r="K459">
        <v>0</v>
      </c>
      <c r="L459" t="s">
        <v>69</v>
      </c>
      <c r="M459">
        <v>0</v>
      </c>
      <c r="N459">
        <v>125</v>
      </c>
      <c r="O459">
        <v>50.54</v>
      </c>
      <c r="P459">
        <v>1.08</v>
      </c>
      <c r="Q459">
        <v>67.7</v>
      </c>
      <c r="R459">
        <v>162.9</v>
      </c>
      <c r="S459" t="s">
        <v>278</v>
      </c>
    </row>
    <row r="460" spans="1:19">
      <c r="A460" t="s">
        <v>700</v>
      </c>
      <c r="B460" t="s">
        <v>53</v>
      </c>
      <c r="C460" t="s">
        <v>75</v>
      </c>
      <c r="D460" t="s">
        <v>55</v>
      </c>
      <c r="E460">
        <v>47</v>
      </c>
      <c r="F460">
        <v>18.760000000000002</v>
      </c>
      <c r="G460">
        <v>2.81</v>
      </c>
      <c r="H460">
        <v>4.66</v>
      </c>
      <c r="I460">
        <v>39.380000000000003</v>
      </c>
      <c r="J460">
        <v>1.8</v>
      </c>
      <c r="K460">
        <v>4</v>
      </c>
      <c r="L460" t="s">
        <v>69</v>
      </c>
      <c r="M460">
        <v>0</v>
      </c>
      <c r="N460">
        <v>292</v>
      </c>
      <c r="O460">
        <v>39.65</v>
      </c>
      <c r="P460">
        <v>1.28</v>
      </c>
      <c r="Q460">
        <v>54.9</v>
      </c>
      <c r="R460">
        <v>155.9</v>
      </c>
      <c r="S460" t="s">
        <v>217</v>
      </c>
    </row>
    <row r="461" spans="1:19">
      <c r="A461" t="s">
        <v>701</v>
      </c>
      <c r="B461" t="s">
        <v>53</v>
      </c>
      <c r="C461" t="s">
        <v>92</v>
      </c>
      <c r="D461" t="s">
        <v>55</v>
      </c>
      <c r="E461">
        <v>42</v>
      </c>
      <c r="F461">
        <v>23.86</v>
      </c>
      <c r="G461">
        <v>3.08</v>
      </c>
      <c r="H461">
        <v>2.2999999999999998</v>
      </c>
      <c r="I461">
        <v>29.63</v>
      </c>
      <c r="J461">
        <v>33.9</v>
      </c>
      <c r="K461">
        <v>3</v>
      </c>
      <c r="L461" t="s">
        <v>134</v>
      </c>
      <c r="M461">
        <v>1</v>
      </c>
      <c r="N461">
        <v>519</v>
      </c>
      <c r="O461">
        <v>68.88</v>
      </c>
      <c r="P461">
        <v>-0.62</v>
      </c>
      <c r="Q461">
        <v>47.7</v>
      </c>
      <c r="R461">
        <v>181.1</v>
      </c>
      <c r="S461" t="s">
        <v>430</v>
      </c>
    </row>
    <row r="462" spans="1:19">
      <c r="A462" t="s">
        <v>702</v>
      </c>
      <c r="B462" t="s">
        <v>67</v>
      </c>
      <c r="C462" t="s">
        <v>92</v>
      </c>
      <c r="D462" t="s">
        <v>55</v>
      </c>
      <c r="E462">
        <v>39</v>
      </c>
      <c r="F462">
        <v>7.24</v>
      </c>
      <c r="G462">
        <v>3.4</v>
      </c>
      <c r="H462">
        <v>2.57</v>
      </c>
      <c r="I462">
        <v>24.47</v>
      </c>
      <c r="J462">
        <v>11.2</v>
      </c>
      <c r="K462">
        <v>6</v>
      </c>
      <c r="L462" t="s">
        <v>69</v>
      </c>
      <c r="M462">
        <v>0</v>
      </c>
      <c r="N462">
        <v>260</v>
      </c>
      <c r="P462">
        <v>0.91</v>
      </c>
      <c r="Q462">
        <v>51.8</v>
      </c>
      <c r="R462">
        <v>154.6</v>
      </c>
      <c r="S462" t="s">
        <v>402</v>
      </c>
    </row>
    <row r="463" spans="1:19">
      <c r="A463" t="s">
        <v>703</v>
      </c>
      <c r="B463" t="s">
        <v>62</v>
      </c>
      <c r="C463" t="s">
        <v>92</v>
      </c>
      <c r="D463" t="s">
        <v>55</v>
      </c>
      <c r="E463">
        <v>22</v>
      </c>
      <c r="F463">
        <v>16.440000000000001</v>
      </c>
      <c r="G463">
        <v>3.3</v>
      </c>
      <c r="H463">
        <v>4.3499999999999996</v>
      </c>
      <c r="I463">
        <v>9.76</v>
      </c>
      <c r="J463">
        <v>66</v>
      </c>
      <c r="K463">
        <v>0</v>
      </c>
      <c r="L463" t="s">
        <v>56</v>
      </c>
      <c r="M463">
        <v>0</v>
      </c>
      <c r="N463">
        <v>354</v>
      </c>
      <c r="O463">
        <v>58.97</v>
      </c>
      <c r="P463">
        <v>0.3</v>
      </c>
      <c r="Q463">
        <v>76.3</v>
      </c>
      <c r="R463">
        <v>186.6</v>
      </c>
      <c r="S463" t="s">
        <v>412</v>
      </c>
    </row>
    <row r="464" spans="1:19">
      <c r="A464" t="s">
        <v>704</v>
      </c>
      <c r="B464" t="s">
        <v>62</v>
      </c>
      <c r="C464" t="s">
        <v>72</v>
      </c>
      <c r="D464" t="s">
        <v>55</v>
      </c>
      <c r="E464">
        <v>33</v>
      </c>
      <c r="F464">
        <v>9.43</v>
      </c>
      <c r="G464">
        <v>3.73</v>
      </c>
      <c r="H464">
        <v>3.64</v>
      </c>
      <c r="I464">
        <v>26.41</v>
      </c>
      <c r="J464">
        <v>29.4</v>
      </c>
      <c r="K464">
        <v>0</v>
      </c>
      <c r="L464" t="s">
        <v>134</v>
      </c>
      <c r="M464">
        <v>0</v>
      </c>
      <c r="N464">
        <v>306</v>
      </c>
      <c r="O464">
        <v>35.79</v>
      </c>
      <c r="P464">
        <v>-0.49</v>
      </c>
      <c r="Q464">
        <v>63.4</v>
      </c>
      <c r="R464">
        <v>169.3</v>
      </c>
      <c r="S464" t="s">
        <v>242</v>
      </c>
    </row>
    <row r="465" spans="1:19">
      <c r="A465" t="s">
        <v>705</v>
      </c>
      <c r="B465" t="s">
        <v>62</v>
      </c>
      <c r="C465" t="s">
        <v>54</v>
      </c>
      <c r="D465" t="s">
        <v>64</v>
      </c>
      <c r="E465">
        <v>25</v>
      </c>
      <c r="F465">
        <v>11.19</v>
      </c>
      <c r="G465">
        <v>3.36</v>
      </c>
      <c r="H465">
        <v>4.38</v>
      </c>
      <c r="I465">
        <v>42.22</v>
      </c>
      <c r="J465">
        <v>36.799999999999997</v>
      </c>
      <c r="K465">
        <v>7</v>
      </c>
      <c r="L465" t="s">
        <v>100</v>
      </c>
      <c r="M465">
        <v>0</v>
      </c>
      <c r="N465">
        <v>128</v>
      </c>
      <c r="O465">
        <v>42.35</v>
      </c>
      <c r="P465">
        <v>-1.57</v>
      </c>
      <c r="Q465">
        <v>62.9</v>
      </c>
      <c r="R465">
        <v>160.69999999999999</v>
      </c>
      <c r="S465" t="s">
        <v>206</v>
      </c>
    </row>
    <row r="466" spans="1:19">
      <c r="A466" t="s">
        <v>706</v>
      </c>
      <c r="B466" t="s">
        <v>67</v>
      </c>
      <c r="C466" t="s">
        <v>124</v>
      </c>
      <c r="D466" t="s">
        <v>55</v>
      </c>
      <c r="E466">
        <v>27</v>
      </c>
      <c r="F466">
        <v>32.68</v>
      </c>
      <c r="G466">
        <v>3.32</v>
      </c>
      <c r="H466">
        <v>2.56</v>
      </c>
      <c r="I466">
        <v>22.99</v>
      </c>
      <c r="J466">
        <v>71.5</v>
      </c>
      <c r="K466">
        <v>5</v>
      </c>
      <c r="L466" t="s">
        <v>134</v>
      </c>
      <c r="M466">
        <v>1</v>
      </c>
      <c r="N466">
        <v>102</v>
      </c>
      <c r="O466">
        <v>59.47</v>
      </c>
      <c r="P466">
        <v>0.67</v>
      </c>
      <c r="Q466">
        <v>74.8</v>
      </c>
      <c r="R466">
        <v>161.6</v>
      </c>
      <c r="S466" t="s">
        <v>576</v>
      </c>
    </row>
    <row r="467" spans="1:19">
      <c r="A467" t="s">
        <v>707</v>
      </c>
      <c r="B467" t="s">
        <v>53</v>
      </c>
      <c r="C467" t="s">
        <v>103</v>
      </c>
      <c r="D467" t="s">
        <v>64</v>
      </c>
      <c r="E467">
        <v>33</v>
      </c>
      <c r="F467">
        <v>20.27</v>
      </c>
      <c r="G467">
        <v>2.6</v>
      </c>
      <c r="H467">
        <v>3.93</v>
      </c>
      <c r="I467">
        <v>18.239999999999998</v>
      </c>
      <c r="J467">
        <v>13.4</v>
      </c>
      <c r="K467">
        <v>3</v>
      </c>
      <c r="L467" t="s">
        <v>69</v>
      </c>
      <c r="M467">
        <v>1</v>
      </c>
      <c r="N467">
        <v>30</v>
      </c>
      <c r="O467">
        <v>39.78</v>
      </c>
      <c r="P467">
        <v>0.41</v>
      </c>
      <c r="Q467">
        <v>86.3</v>
      </c>
      <c r="R467">
        <v>159.19999999999999</v>
      </c>
      <c r="S467" t="s">
        <v>323</v>
      </c>
    </row>
    <row r="468" spans="1:19">
      <c r="A468" t="s">
        <v>708</v>
      </c>
      <c r="B468" t="s">
        <v>67</v>
      </c>
      <c r="C468" t="s">
        <v>124</v>
      </c>
      <c r="D468" t="s">
        <v>55</v>
      </c>
      <c r="E468">
        <v>32</v>
      </c>
      <c r="F468">
        <v>10.46</v>
      </c>
      <c r="G468">
        <v>2.82</v>
      </c>
      <c r="H468">
        <v>3.92</v>
      </c>
      <c r="I468">
        <v>56.69</v>
      </c>
      <c r="J468">
        <v>13.2</v>
      </c>
      <c r="K468">
        <v>3</v>
      </c>
      <c r="L468" t="s">
        <v>56</v>
      </c>
      <c r="M468">
        <v>0</v>
      </c>
      <c r="N468">
        <v>278</v>
      </c>
      <c r="O468">
        <v>46.65</v>
      </c>
      <c r="P468">
        <v>-0.35</v>
      </c>
      <c r="Q468">
        <v>60</v>
      </c>
      <c r="R468">
        <v>159.69999999999999</v>
      </c>
      <c r="S468" t="s">
        <v>116</v>
      </c>
    </row>
    <row r="469" spans="1:19">
      <c r="A469" t="s">
        <v>709</v>
      </c>
      <c r="B469" t="s">
        <v>53</v>
      </c>
      <c r="C469" t="s">
        <v>59</v>
      </c>
      <c r="D469" t="s">
        <v>55</v>
      </c>
      <c r="E469">
        <v>26</v>
      </c>
      <c r="F469">
        <v>10.220000000000001</v>
      </c>
      <c r="G469">
        <v>2.88</v>
      </c>
      <c r="H469">
        <v>2.48</v>
      </c>
      <c r="I469">
        <v>22.16</v>
      </c>
      <c r="J469">
        <v>4.3</v>
      </c>
      <c r="K469">
        <v>0</v>
      </c>
      <c r="L469" t="s">
        <v>56</v>
      </c>
      <c r="M469">
        <v>0</v>
      </c>
      <c r="N469">
        <v>204</v>
      </c>
      <c r="P469">
        <v>0.05</v>
      </c>
      <c r="Q469">
        <v>65.400000000000006</v>
      </c>
      <c r="R469">
        <v>169.9</v>
      </c>
      <c r="S469" t="s">
        <v>570</v>
      </c>
    </row>
    <row r="470" spans="1:19">
      <c r="A470" t="s">
        <v>710</v>
      </c>
      <c r="B470" t="s">
        <v>67</v>
      </c>
      <c r="C470" t="s">
        <v>92</v>
      </c>
      <c r="D470" t="s">
        <v>64</v>
      </c>
      <c r="E470">
        <v>29</v>
      </c>
      <c r="F470">
        <v>7.8</v>
      </c>
      <c r="G470">
        <v>2.85</v>
      </c>
      <c r="H470">
        <v>2.71</v>
      </c>
      <c r="I470">
        <v>28.36</v>
      </c>
      <c r="J470">
        <v>1.1000000000000001</v>
      </c>
      <c r="K470">
        <v>2</v>
      </c>
      <c r="L470" t="s">
        <v>56</v>
      </c>
      <c r="M470">
        <v>1</v>
      </c>
      <c r="N470">
        <v>88</v>
      </c>
      <c r="O470">
        <v>67.11</v>
      </c>
      <c r="P470">
        <v>-1.29</v>
      </c>
      <c r="Q470">
        <v>69</v>
      </c>
      <c r="R470">
        <v>168</v>
      </c>
      <c r="S470" t="s">
        <v>108</v>
      </c>
    </row>
    <row r="471" spans="1:19">
      <c r="A471" t="s">
        <v>711</v>
      </c>
      <c r="B471" t="s">
        <v>62</v>
      </c>
      <c r="C471" t="s">
        <v>97</v>
      </c>
      <c r="D471" t="s">
        <v>64</v>
      </c>
      <c r="E471">
        <v>45</v>
      </c>
      <c r="F471">
        <v>18.57</v>
      </c>
      <c r="G471">
        <v>3.16</v>
      </c>
      <c r="H471">
        <v>3.34</v>
      </c>
      <c r="I471">
        <v>11.75</v>
      </c>
      <c r="J471">
        <v>24.5</v>
      </c>
      <c r="K471">
        <v>5</v>
      </c>
      <c r="L471" t="s">
        <v>56</v>
      </c>
      <c r="M471">
        <v>0</v>
      </c>
      <c r="N471">
        <v>273</v>
      </c>
      <c r="O471">
        <v>58.5</v>
      </c>
      <c r="P471">
        <v>0.05</v>
      </c>
      <c r="Q471">
        <v>64.599999999999994</v>
      </c>
      <c r="R471">
        <v>169.8</v>
      </c>
      <c r="S471" t="s">
        <v>507</v>
      </c>
    </row>
    <row r="472" spans="1:19">
      <c r="A472" t="s">
        <v>712</v>
      </c>
      <c r="B472" t="s">
        <v>62</v>
      </c>
      <c r="C472" t="s">
        <v>97</v>
      </c>
      <c r="D472" t="s">
        <v>55</v>
      </c>
      <c r="E472">
        <v>20</v>
      </c>
      <c r="F472">
        <v>11.22</v>
      </c>
      <c r="G472">
        <v>2.74</v>
      </c>
      <c r="H472">
        <v>3.21</v>
      </c>
      <c r="I472">
        <v>120.07</v>
      </c>
      <c r="J472">
        <v>5.0999999999999996</v>
      </c>
      <c r="K472">
        <v>0</v>
      </c>
      <c r="L472" t="s">
        <v>69</v>
      </c>
      <c r="M472">
        <v>1</v>
      </c>
      <c r="N472">
        <v>197</v>
      </c>
      <c r="O472">
        <v>53.24</v>
      </c>
      <c r="P472">
        <v>1.6</v>
      </c>
      <c r="Q472">
        <v>70.3</v>
      </c>
      <c r="R472">
        <v>155.80000000000001</v>
      </c>
      <c r="S472" t="s">
        <v>65</v>
      </c>
    </row>
    <row r="473" spans="1:19">
      <c r="A473" t="s">
        <v>713</v>
      </c>
      <c r="B473" t="s">
        <v>53</v>
      </c>
      <c r="C473" t="s">
        <v>54</v>
      </c>
      <c r="D473" t="s">
        <v>55</v>
      </c>
      <c r="E473">
        <v>34</v>
      </c>
      <c r="F473">
        <v>7.86</v>
      </c>
      <c r="G473">
        <v>2.62</v>
      </c>
      <c r="H473">
        <v>4.7300000000000004</v>
      </c>
      <c r="I473">
        <v>35.06</v>
      </c>
      <c r="J473">
        <v>7.6</v>
      </c>
      <c r="K473">
        <v>6</v>
      </c>
      <c r="L473" t="s">
        <v>100</v>
      </c>
      <c r="M473">
        <v>0</v>
      </c>
      <c r="N473">
        <v>155</v>
      </c>
      <c r="O473">
        <v>33.979999999999997</v>
      </c>
      <c r="P473">
        <v>-1.25</v>
      </c>
      <c r="Q473">
        <v>65.099999999999994</v>
      </c>
      <c r="R473">
        <v>151.9</v>
      </c>
      <c r="S473" t="s">
        <v>232</v>
      </c>
    </row>
    <row r="474" spans="1:19">
      <c r="A474" t="s">
        <v>714</v>
      </c>
      <c r="B474" t="s">
        <v>62</v>
      </c>
      <c r="C474" t="s">
        <v>75</v>
      </c>
      <c r="D474" t="s">
        <v>55</v>
      </c>
      <c r="E474">
        <v>38</v>
      </c>
      <c r="F474">
        <v>11.48</v>
      </c>
      <c r="G474">
        <v>3.16</v>
      </c>
      <c r="H474">
        <v>3.43</v>
      </c>
      <c r="I474">
        <v>50.34</v>
      </c>
      <c r="J474">
        <v>32</v>
      </c>
      <c r="K474">
        <v>3</v>
      </c>
      <c r="L474" t="s">
        <v>69</v>
      </c>
      <c r="M474">
        <v>0</v>
      </c>
      <c r="N474">
        <v>196</v>
      </c>
      <c r="O474">
        <v>67.150000000000006</v>
      </c>
      <c r="P474">
        <v>0.37</v>
      </c>
      <c r="Q474">
        <v>61.4</v>
      </c>
      <c r="R474">
        <v>170.7</v>
      </c>
      <c r="S474" t="s">
        <v>485</v>
      </c>
    </row>
    <row r="475" spans="1:19">
      <c r="A475" t="s">
        <v>715</v>
      </c>
      <c r="B475" t="s">
        <v>62</v>
      </c>
      <c r="C475" t="s">
        <v>103</v>
      </c>
      <c r="D475" t="s">
        <v>64</v>
      </c>
      <c r="E475">
        <v>26</v>
      </c>
      <c r="F475">
        <v>20.97</v>
      </c>
      <c r="G475">
        <v>3.16</v>
      </c>
      <c r="H475">
        <v>3.4</v>
      </c>
      <c r="I475">
        <v>9.74</v>
      </c>
      <c r="J475">
        <v>53.6</v>
      </c>
      <c r="K475">
        <v>2</v>
      </c>
      <c r="L475" t="s">
        <v>100</v>
      </c>
      <c r="M475">
        <v>0</v>
      </c>
      <c r="N475">
        <v>257</v>
      </c>
      <c r="O475">
        <v>65.2</v>
      </c>
      <c r="P475">
        <v>0.57999999999999996</v>
      </c>
      <c r="Q475">
        <v>61.2</v>
      </c>
      <c r="R475">
        <v>175.2</v>
      </c>
      <c r="S475" t="s">
        <v>576</v>
      </c>
    </row>
    <row r="476" spans="1:19">
      <c r="A476" t="s">
        <v>716</v>
      </c>
      <c r="B476" t="s">
        <v>62</v>
      </c>
      <c r="C476" t="s">
        <v>63</v>
      </c>
      <c r="D476" t="s">
        <v>64</v>
      </c>
      <c r="E476">
        <v>33</v>
      </c>
      <c r="F476">
        <v>13.28</v>
      </c>
      <c r="G476">
        <v>3.94</v>
      </c>
      <c r="H476">
        <v>2.33</v>
      </c>
      <c r="I476">
        <v>16.13</v>
      </c>
      <c r="J476">
        <v>4.5</v>
      </c>
      <c r="K476">
        <v>1</v>
      </c>
      <c r="L476" t="s">
        <v>69</v>
      </c>
      <c r="M476">
        <v>0</v>
      </c>
      <c r="N476">
        <v>289</v>
      </c>
      <c r="O476">
        <v>42.2</v>
      </c>
      <c r="P476">
        <v>0.37</v>
      </c>
      <c r="Q476">
        <v>56.4</v>
      </c>
      <c r="R476">
        <v>167.3</v>
      </c>
      <c r="S476" t="s">
        <v>388</v>
      </c>
    </row>
    <row r="477" spans="1:19">
      <c r="A477" t="s">
        <v>717</v>
      </c>
      <c r="B477" t="s">
        <v>62</v>
      </c>
      <c r="C477" t="s">
        <v>124</v>
      </c>
      <c r="D477" t="s">
        <v>55</v>
      </c>
      <c r="E477">
        <v>35</v>
      </c>
      <c r="F477">
        <v>14.4</v>
      </c>
      <c r="G477">
        <v>3.17</v>
      </c>
      <c r="H477">
        <v>3.87</v>
      </c>
      <c r="I477">
        <v>53.4</v>
      </c>
      <c r="J477">
        <v>18.7</v>
      </c>
      <c r="K477">
        <v>6</v>
      </c>
      <c r="L477" t="s">
        <v>69</v>
      </c>
      <c r="M477">
        <v>0</v>
      </c>
      <c r="N477">
        <v>293</v>
      </c>
      <c r="P477">
        <v>1.54</v>
      </c>
      <c r="Q477">
        <v>52.6</v>
      </c>
      <c r="R477">
        <v>150</v>
      </c>
      <c r="S477" t="s">
        <v>185</v>
      </c>
    </row>
    <row r="478" spans="1:19">
      <c r="A478" t="s">
        <v>718</v>
      </c>
      <c r="B478" t="s">
        <v>62</v>
      </c>
      <c r="C478" t="s">
        <v>59</v>
      </c>
      <c r="D478" t="s">
        <v>64</v>
      </c>
      <c r="E478">
        <v>43</v>
      </c>
      <c r="F478">
        <v>14.03</v>
      </c>
      <c r="G478">
        <v>2.41</v>
      </c>
      <c r="H478">
        <v>3.75</v>
      </c>
      <c r="I478">
        <v>59.3</v>
      </c>
      <c r="J478">
        <v>13.1</v>
      </c>
      <c r="K478">
        <v>0</v>
      </c>
      <c r="L478" t="s">
        <v>56</v>
      </c>
      <c r="M478">
        <v>0</v>
      </c>
      <c r="N478">
        <v>347</v>
      </c>
      <c r="O478">
        <v>69.290000000000006</v>
      </c>
      <c r="P478">
        <v>-1.72</v>
      </c>
      <c r="Q478">
        <v>54.6</v>
      </c>
      <c r="R478">
        <v>159.5</v>
      </c>
      <c r="S478" t="s">
        <v>530</v>
      </c>
    </row>
    <row r="479" spans="1:19">
      <c r="A479" t="s">
        <v>719</v>
      </c>
      <c r="B479" t="s">
        <v>67</v>
      </c>
      <c r="C479" t="s">
        <v>59</v>
      </c>
      <c r="D479" t="s">
        <v>55</v>
      </c>
      <c r="E479">
        <v>43</v>
      </c>
      <c r="F479">
        <v>6.1</v>
      </c>
      <c r="G479">
        <v>2.88</v>
      </c>
      <c r="H479">
        <v>2.4300000000000002</v>
      </c>
      <c r="I479">
        <v>48.38</v>
      </c>
      <c r="J479">
        <v>6.1</v>
      </c>
      <c r="K479">
        <v>2</v>
      </c>
      <c r="L479" t="s">
        <v>69</v>
      </c>
      <c r="M479">
        <v>0</v>
      </c>
      <c r="N479">
        <v>347</v>
      </c>
      <c r="O479">
        <v>64.23</v>
      </c>
      <c r="P479">
        <v>1.1200000000000001</v>
      </c>
      <c r="Q479">
        <v>61.1</v>
      </c>
      <c r="R479">
        <v>165.7</v>
      </c>
      <c r="S479" t="s">
        <v>422</v>
      </c>
    </row>
    <row r="480" spans="1:19">
      <c r="A480" t="s">
        <v>720</v>
      </c>
      <c r="B480" t="s">
        <v>53</v>
      </c>
      <c r="C480" t="s">
        <v>103</v>
      </c>
      <c r="D480" t="s">
        <v>64</v>
      </c>
      <c r="E480">
        <v>29</v>
      </c>
      <c r="F480">
        <v>12.02</v>
      </c>
      <c r="G480">
        <v>2.6</v>
      </c>
      <c r="H480">
        <v>2.0299999999999998</v>
      </c>
      <c r="I480">
        <v>31.81</v>
      </c>
      <c r="J480">
        <v>32.4</v>
      </c>
      <c r="K480">
        <v>4</v>
      </c>
      <c r="L480" t="s">
        <v>56</v>
      </c>
      <c r="M480">
        <v>0</v>
      </c>
      <c r="N480">
        <v>191</v>
      </c>
      <c r="O480">
        <v>57.31</v>
      </c>
      <c r="P480">
        <v>-0.08</v>
      </c>
      <c r="Q480">
        <v>72.8</v>
      </c>
      <c r="R480">
        <v>155.5</v>
      </c>
      <c r="S480" t="s">
        <v>357</v>
      </c>
    </row>
    <row r="481" spans="1:19">
      <c r="A481" t="s">
        <v>721</v>
      </c>
      <c r="B481" t="s">
        <v>67</v>
      </c>
      <c r="C481" t="s">
        <v>68</v>
      </c>
      <c r="D481" t="s">
        <v>55</v>
      </c>
      <c r="E481">
        <v>42</v>
      </c>
      <c r="F481">
        <v>10.16</v>
      </c>
      <c r="G481">
        <v>2.79</v>
      </c>
      <c r="H481">
        <v>4.13</v>
      </c>
      <c r="I481">
        <v>35.44</v>
      </c>
      <c r="J481">
        <v>9.9</v>
      </c>
      <c r="K481">
        <v>2</v>
      </c>
      <c r="L481" t="s">
        <v>134</v>
      </c>
      <c r="M481">
        <v>0</v>
      </c>
      <c r="N481">
        <v>154</v>
      </c>
      <c r="O481">
        <v>78.48</v>
      </c>
      <c r="P481">
        <v>1.92</v>
      </c>
      <c r="Q481">
        <v>68.400000000000006</v>
      </c>
      <c r="R481">
        <v>171.4</v>
      </c>
      <c r="S481" t="s">
        <v>604</v>
      </c>
    </row>
    <row r="482" spans="1:19">
      <c r="A482" t="s">
        <v>722</v>
      </c>
      <c r="B482" t="s">
        <v>67</v>
      </c>
      <c r="C482" t="s">
        <v>68</v>
      </c>
      <c r="D482" t="s">
        <v>64</v>
      </c>
      <c r="E482">
        <v>29</v>
      </c>
      <c r="F482">
        <v>7.3</v>
      </c>
      <c r="G482">
        <v>2.15</v>
      </c>
      <c r="H482">
        <v>4.16</v>
      </c>
      <c r="I482">
        <v>65.64</v>
      </c>
      <c r="J482">
        <v>56</v>
      </c>
      <c r="K482">
        <v>1</v>
      </c>
      <c r="L482" t="s">
        <v>56</v>
      </c>
      <c r="M482">
        <v>0</v>
      </c>
      <c r="N482">
        <v>363</v>
      </c>
      <c r="O482">
        <v>44.79</v>
      </c>
      <c r="P482">
        <v>-0.45</v>
      </c>
      <c r="Q482">
        <v>56.8</v>
      </c>
      <c r="R482">
        <v>170</v>
      </c>
      <c r="S482" t="s">
        <v>182</v>
      </c>
    </row>
    <row r="483" spans="1:19">
      <c r="A483" t="s">
        <v>723</v>
      </c>
      <c r="B483" t="s">
        <v>67</v>
      </c>
      <c r="C483" t="s">
        <v>72</v>
      </c>
      <c r="D483" t="s">
        <v>64</v>
      </c>
      <c r="E483">
        <v>23</v>
      </c>
      <c r="F483">
        <v>19.98</v>
      </c>
      <c r="G483">
        <v>2.13</v>
      </c>
      <c r="H483">
        <v>3.5</v>
      </c>
      <c r="I483">
        <v>15.71</v>
      </c>
      <c r="J483">
        <v>23.4</v>
      </c>
      <c r="K483">
        <v>1</v>
      </c>
      <c r="L483" t="s">
        <v>69</v>
      </c>
      <c r="M483">
        <v>0</v>
      </c>
      <c r="N483">
        <v>291</v>
      </c>
      <c r="O483">
        <v>63.74</v>
      </c>
      <c r="P483">
        <v>-0.81</v>
      </c>
      <c r="Q483">
        <v>48.3</v>
      </c>
      <c r="R483">
        <v>160.30000000000001</v>
      </c>
      <c r="S483" t="s">
        <v>255</v>
      </c>
    </row>
    <row r="484" spans="1:19">
      <c r="A484" t="s">
        <v>724</v>
      </c>
      <c r="B484" t="s">
        <v>62</v>
      </c>
      <c r="C484" t="s">
        <v>92</v>
      </c>
      <c r="D484" t="s">
        <v>64</v>
      </c>
      <c r="E484">
        <v>24</v>
      </c>
      <c r="F484">
        <v>9.73</v>
      </c>
      <c r="G484">
        <v>3.48</v>
      </c>
      <c r="H484">
        <v>2.85</v>
      </c>
      <c r="I484">
        <v>40.520000000000003</v>
      </c>
      <c r="J484">
        <v>3.8</v>
      </c>
      <c r="K484">
        <v>2</v>
      </c>
      <c r="L484" t="s">
        <v>69</v>
      </c>
      <c r="M484">
        <v>0</v>
      </c>
      <c r="N484">
        <v>289</v>
      </c>
      <c r="P484">
        <v>0.47</v>
      </c>
      <c r="Q484">
        <v>76.7</v>
      </c>
      <c r="R484">
        <v>153.69999999999999</v>
      </c>
      <c r="S484" t="s">
        <v>505</v>
      </c>
    </row>
    <row r="485" spans="1:19">
      <c r="A485" t="s">
        <v>725</v>
      </c>
      <c r="B485" t="s">
        <v>53</v>
      </c>
      <c r="C485" t="s">
        <v>72</v>
      </c>
      <c r="D485" t="s">
        <v>64</v>
      </c>
      <c r="E485">
        <v>22</v>
      </c>
      <c r="F485">
        <v>15.15</v>
      </c>
      <c r="G485">
        <v>3.47</v>
      </c>
      <c r="H485">
        <v>3.58</v>
      </c>
      <c r="I485">
        <v>28.24</v>
      </c>
      <c r="J485">
        <v>67.5</v>
      </c>
      <c r="K485">
        <v>0</v>
      </c>
      <c r="L485" t="s">
        <v>69</v>
      </c>
      <c r="M485">
        <v>1</v>
      </c>
      <c r="N485">
        <v>273</v>
      </c>
      <c r="O485">
        <v>30.35</v>
      </c>
      <c r="P485">
        <v>1.37</v>
      </c>
      <c r="Q485">
        <v>53.9</v>
      </c>
      <c r="R485">
        <v>171.1</v>
      </c>
      <c r="S485" t="s">
        <v>323</v>
      </c>
    </row>
    <row r="486" spans="1:19">
      <c r="A486" t="s">
        <v>726</v>
      </c>
      <c r="B486" t="s">
        <v>53</v>
      </c>
      <c r="C486" t="s">
        <v>63</v>
      </c>
      <c r="D486" t="s">
        <v>55</v>
      </c>
      <c r="E486">
        <v>33</v>
      </c>
      <c r="F486">
        <v>18.39</v>
      </c>
      <c r="G486">
        <v>3.76</v>
      </c>
      <c r="H486">
        <v>2.72</v>
      </c>
      <c r="I486">
        <v>4.42</v>
      </c>
      <c r="J486">
        <v>2.1</v>
      </c>
      <c r="K486">
        <v>5</v>
      </c>
      <c r="L486" t="s">
        <v>69</v>
      </c>
      <c r="M486">
        <v>0</v>
      </c>
      <c r="N486">
        <v>234</v>
      </c>
      <c r="O486">
        <v>46.69</v>
      </c>
      <c r="P486">
        <v>-1.54</v>
      </c>
      <c r="Q486">
        <v>41.2</v>
      </c>
      <c r="R486">
        <v>149.5</v>
      </c>
      <c r="S486" t="s">
        <v>570</v>
      </c>
    </row>
    <row r="487" spans="1:19">
      <c r="A487" t="s">
        <v>727</v>
      </c>
      <c r="B487" t="s">
        <v>53</v>
      </c>
      <c r="C487" t="s">
        <v>124</v>
      </c>
      <c r="D487" t="s">
        <v>64</v>
      </c>
      <c r="E487">
        <v>38</v>
      </c>
      <c r="F487">
        <v>3.59</v>
      </c>
      <c r="G487">
        <v>3.05</v>
      </c>
      <c r="H487">
        <v>3.76</v>
      </c>
      <c r="I487">
        <v>27.72</v>
      </c>
      <c r="J487">
        <v>12.9</v>
      </c>
      <c r="K487">
        <v>2</v>
      </c>
      <c r="L487" t="s">
        <v>56</v>
      </c>
      <c r="M487">
        <v>0</v>
      </c>
      <c r="N487">
        <v>212</v>
      </c>
      <c r="O487">
        <v>53.91</v>
      </c>
      <c r="P487">
        <v>-0.84</v>
      </c>
      <c r="Q487">
        <v>70.900000000000006</v>
      </c>
      <c r="R487">
        <v>154.5</v>
      </c>
      <c r="S487" t="s">
        <v>388</v>
      </c>
    </row>
    <row r="488" spans="1:19">
      <c r="A488" t="s">
        <v>728</v>
      </c>
      <c r="B488" t="s">
        <v>62</v>
      </c>
      <c r="C488" t="s">
        <v>92</v>
      </c>
      <c r="D488" t="s">
        <v>64</v>
      </c>
      <c r="E488">
        <v>22</v>
      </c>
      <c r="F488">
        <v>14.18</v>
      </c>
      <c r="G488">
        <v>2.92</v>
      </c>
      <c r="H488">
        <v>3.92</v>
      </c>
      <c r="I488">
        <v>9.6300000000000008</v>
      </c>
      <c r="J488">
        <v>1</v>
      </c>
      <c r="K488">
        <v>0</v>
      </c>
      <c r="L488" t="s">
        <v>69</v>
      </c>
      <c r="M488">
        <v>0</v>
      </c>
      <c r="N488">
        <v>198</v>
      </c>
      <c r="O488">
        <v>40.46</v>
      </c>
      <c r="P488">
        <v>-1.21</v>
      </c>
      <c r="Q488">
        <v>67</v>
      </c>
      <c r="R488">
        <v>164.5</v>
      </c>
      <c r="S488" t="s">
        <v>169</v>
      </c>
    </row>
    <row r="489" spans="1:19">
      <c r="A489" t="s">
        <v>729</v>
      </c>
      <c r="B489" t="s">
        <v>67</v>
      </c>
      <c r="C489" t="s">
        <v>92</v>
      </c>
      <c r="D489" t="s">
        <v>55</v>
      </c>
      <c r="E489">
        <v>29</v>
      </c>
      <c r="F489">
        <v>26.29</v>
      </c>
      <c r="G489">
        <v>2.48</v>
      </c>
      <c r="H489">
        <v>4.5</v>
      </c>
      <c r="I489">
        <v>95.28</v>
      </c>
      <c r="J489">
        <v>22.9</v>
      </c>
      <c r="K489">
        <v>3</v>
      </c>
      <c r="L489" t="s">
        <v>134</v>
      </c>
      <c r="M489">
        <v>0</v>
      </c>
      <c r="N489">
        <v>292</v>
      </c>
      <c r="O489">
        <v>48.42</v>
      </c>
      <c r="P489">
        <v>1.31</v>
      </c>
      <c r="Q489">
        <v>66.7</v>
      </c>
      <c r="R489">
        <v>157.30000000000001</v>
      </c>
      <c r="S489" t="s">
        <v>215</v>
      </c>
    </row>
    <row r="490" spans="1:19">
      <c r="A490" t="s">
        <v>730</v>
      </c>
      <c r="B490" t="s">
        <v>67</v>
      </c>
      <c r="C490" t="s">
        <v>72</v>
      </c>
      <c r="D490" t="s">
        <v>55</v>
      </c>
      <c r="E490">
        <v>42</v>
      </c>
      <c r="F490">
        <v>11.35</v>
      </c>
      <c r="G490">
        <v>2.92</v>
      </c>
      <c r="H490">
        <v>4.08</v>
      </c>
      <c r="I490">
        <v>52.26</v>
      </c>
      <c r="J490">
        <v>7.6</v>
      </c>
      <c r="K490">
        <v>4</v>
      </c>
      <c r="L490" t="s">
        <v>69</v>
      </c>
      <c r="M490">
        <v>0</v>
      </c>
      <c r="N490">
        <v>136</v>
      </c>
      <c r="P490">
        <v>1.49</v>
      </c>
      <c r="Q490">
        <v>60</v>
      </c>
      <c r="R490">
        <v>158.30000000000001</v>
      </c>
      <c r="S490" t="s">
        <v>120</v>
      </c>
    </row>
    <row r="491" spans="1:19">
      <c r="A491" t="s">
        <v>731</v>
      </c>
      <c r="B491" t="s">
        <v>67</v>
      </c>
      <c r="C491" t="s">
        <v>59</v>
      </c>
      <c r="D491" t="s">
        <v>64</v>
      </c>
      <c r="E491">
        <v>39</v>
      </c>
      <c r="F491">
        <v>31.2</v>
      </c>
      <c r="G491">
        <v>3.28</v>
      </c>
      <c r="H491">
        <v>4.3899999999999997</v>
      </c>
      <c r="I491">
        <v>17.350000000000001</v>
      </c>
      <c r="J491">
        <v>61.9</v>
      </c>
      <c r="K491">
        <v>4</v>
      </c>
      <c r="L491" t="s">
        <v>56</v>
      </c>
      <c r="M491">
        <v>0</v>
      </c>
      <c r="N491">
        <v>193</v>
      </c>
      <c r="O491">
        <v>48.88</v>
      </c>
      <c r="P491">
        <v>0.23</v>
      </c>
      <c r="Q491">
        <v>63</v>
      </c>
      <c r="R491">
        <v>160.19999999999999</v>
      </c>
      <c r="S491" t="s">
        <v>293</v>
      </c>
    </row>
    <row r="492" spans="1:19">
      <c r="A492" t="s">
        <v>732</v>
      </c>
      <c r="B492" t="s">
        <v>67</v>
      </c>
      <c r="C492" t="s">
        <v>72</v>
      </c>
      <c r="D492" t="s">
        <v>64</v>
      </c>
      <c r="E492">
        <v>39</v>
      </c>
      <c r="F492">
        <v>9.49</v>
      </c>
      <c r="G492">
        <v>2.0299999999999998</v>
      </c>
      <c r="H492">
        <v>3.38</v>
      </c>
      <c r="I492">
        <v>35.43</v>
      </c>
      <c r="J492">
        <v>12.5</v>
      </c>
      <c r="K492">
        <v>0</v>
      </c>
      <c r="L492" t="s">
        <v>56</v>
      </c>
      <c r="M492">
        <v>0</v>
      </c>
      <c r="N492">
        <v>196</v>
      </c>
      <c r="O492">
        <v>61.39</v>
      </c>
      <c r="P492">
        <v>-1.1499999999999999</v>
      </c>
      <c r="Q492">
        <v>49.9</v>
      </c>
      <c r="R492">
        <v>168.5</v>
      </c>
      <c r="S492" t="s">
        <v>154</v>
      </c>
    </row>
    <row r="493" spans="1:19">
      <c r="A493" t="s">
        <v>733</v>
      </c>
      <c r="B493" t="s">
        <v>62</v>
      </c>
      <c r="C493" t="s">
        <v>63</v>
      </c>
      <c r="D493" t="s">
        <v>55</v>
      </c>
      <c r="E493">
        <v>39</v>
      </c>
      <c r="F493">
        <v>10.27</v>
      </c>
      <c r="G493">
        <v>3.33</v>
      </c>
      <c r="H493">
        <v>3.19</v>
      </c>
      <c r="I493">
        <v>184.95</v>
      </c>
      <c r="J493">
        <v>11.5</v>
      </c>
      <c r="K493">
        <v>4</v>
      </c>
      <c r="L493" t="s">
        <v>69</v>
      </c>
      <c r="M493">
        <v>0</v>
      </c>
      <c r="N493">
        <v>293</v>
      </c>
      <c r="O493">
        <v>35.78</v>
      </c>
      <c r="P493">
        <v>-0.41</v>
      </c>
      <c r="Q493">
        <v>82</v>
      </c>
      <c r="R493">
        <v>157.30000000000001</v>
      </c>
      <c r="S493" t="s">
        <v>465</v>
      </c>
    </row>
    <row r="494" spans="1:19">
      <c r="A494" t="s">
        <v>734</v>
      </c>
      <c r="B494" t="s">
        <v>62</v>
      </c>
      <c r="C494" t="s">
        <v>97</v>
      </c>
      <c r="D494" t="s">
        <v>64</v>
      </c>
      <c r="E494">
        <v>36</v>
      </c>
      <c r="F494">
        <v>10.16</v>
      </c>
      <c r="G494">
        <v>2.5499999999999998</v>
      </c>
      <c r="H494">
        <v>3.47</v>
      </c>
      <c r="I494">
        <v>3.75</v>
      </c>
      <c r="J494">
        <v>9.3000000000000007</v>
      </c>
      <c r="K494">
        <v>3</v>
      </c>
      <c r="L494" t="s">
        <v>56</v>
      </c>
      <c r="M494">
        <v>0</v>
      </c>
      <c r="N494">
        <v>354</v>
      </c>
      <c r="O494">
        <v>53.82</v>
      </c>
      <c r="P494">
        <v>0.22</v>
      </c>
      <c r="Q494">
        <v>40.1</v>
      </c>
      <c r="R494">
        <v>157.4</v>
      </c>
      <c r="S494" t="s">
        <v>735</v>
      </c>
    </row>
    <row r="495" spans="1:19">
      <c r="A495" t="s">
        <v>736</v>
      </c>
      <c r="B495" t="s">
        <v>67</v>
      </c>
      <c r="C495" t="s">
        <v>103</v>
      </c>
      <c r="D495" t="s">
        <v>64</v>
      </c>
      <c r="E495">
        <v>48</v>
      </c>
      <c r="F495">
        <v>12.19</v>
      </c>
      <c r="G495">
        <v>3.27</v>
      </c>
      <c r="H495">
        <v>2.71</v>
      </c>
      <c r="I495">
        <v>11.45</v>
      </c>
      <c r="J495">
        <v>43.4</v>
      </c>
      <c r="K495">
        <v>0</v>
      </c>
      <c r="L495" t="s">
        <v>56</v>
      </c>
      <c r="M495">
        <v>0</v>
      </c>
      <c r="N495">
        <v>160</v>
      </c>
      <c r="O495">
        <v>37.97</v>
      </c>
      <c r="P495">
        <v>-2.0299999999999998</v>
      </c>
      <c r="Q495">
        <v>52.7</v>
      </c>
      <c r="R495">
        <v>166.8</v>
      </c>
      <c r="S495" t="s">
        <v>270</v>
      </c>
    </row>
    <row r="496" spans="1:19">
      <c r="A496" t="s">
        <v>737</v>
      </c>
      <c r="B496" t="s">
        <v>67</v>
      </c>
      <c r="C496" t="s">
        <v>54</v>
      </c>
      <c r="D496" t="s">
        <v>64</v>
      </c>
      <c r="E496">
        <v>34</v>
      </c>
      <c r="F496">
        <v>6.85</v>
      </c>
      <c r="G496">
        <v>2.68</v>
      </c>
      <c r="H496">
        <v>3.07</v>
      </c>
      <c r="I496">
        <v>60.23</v>
      </c>
      <c r="J496">
        <v>8.5</v>
      </c>
      <c r="K496">
        <v>3</v>
      </c>
      <c r="L496" t="s">
        <v>69</v>
      </c>
      <c r="M496">
        <v>0</v>
      </c>
      <c r="N496">
        <v>335</v>
      </c>
      <c r="O496">
        <v>64.83</v>
      </c>
      <c r="P496">
        <v>-0.93</v>
      </c>
      <c r="Q496">
        <v>63.2</v>
      </c>
      <c r="R496">
        <v>170.1</v>
      </c>
      <c r="S496" t="s">
        <v>485</v>
      </c>
    </row>
    <row r="497" spans="1:19">
      <c r="A497" t="s">
        <v>738</v>
      </c>
      <c r="B497" t="s">
        <v>53</v>
      </c>
      <c r="C497" t="s">
        <v>97</v>
      </c>
      <c r="D497" t="s">
        <v>64</v>
      </c>
      <c r="E497">
        <v>36</v>
      </c>
      <c r="F497">
        <v>9.01</v>
      </c>
      <c r="G497">
        <v>2.2599999999999998</v>
      </c>
      <c r="H497">
        <v>2.76</v>
      </c>
      <c r="I497">
        <v>70.3</v>
      </c>
      <c r="J497">
        <v>6.5</v>
      </c>
      <c r="K497">
        <v>2</v>
      </c>
      <c r="L497" t="s">
        <v>113</v>
      </c>
      <c r="M497">
        <v>0</v>
      </c>
      <c r="N497">
        <v>210</v>
      </c>
      <c r="O497">
        <v>31.7</v>
      </c>
      <c r="P497">
        <v>-0.15</v>
      </c>
      <c r="Q497">
        <v>59.2</v>
      </c>
      <c r="R497">
        <v>165.8</v>
      </c>
      <c r="S497" t="s">
        <v>197</v>
      </c>
    </row>
    <row r="498" spans="1:19">
      <c r="A498" t="s">
        <v>739</v>
      </c>
      <c r="B498" t="s">
        <v>67</v>
      </c>
      <c r="C498" t="s">
        <v>75</v>
      </c>
      <c r="D498" t="s">
        <v>55</v>
      </c>
      <c r="E498">
        <v>38</v>
      </c>
      <c r="F498">
        <v>17.29</v>
      </c>
      <c r="G498">
        <v>2.78</v>
      </c>
      <c r="H498">
        <v>2.4900000000000002</v>
      </c>
      <c r="I498">
        <v>6.2</v>
      </c>
      <c r="J498">
        <v>4</v>
      </c>
      <c r="K498">
        <v>5</v>
      </c>
      <c r="L498" t="s">
        <v>113</v>
      </c>
      <c r="M498">
        <v>0</v>
      </c>
      <c r="N498">
        <v>246</v>
      </c>
      <c r="O498">
        <v>52.27</v>
      </c>
      <c r="P498">
        <v>-2.66</v>
      </c>
      <c r="Q498">
        <v>79.8</v>
      </c>
      <c r="R498">
        <v>154.19999999999999</v>
      </c>
      <c r="S498" t="s">
        <v>173</v>
      </c>
    </row>
    <row r="499" spans="1:19">
      <c r="A499" t="s">
        <v>740</v>
      </c>
      <c r="B499" t="s">
        <v>53</v>
      </c>
      <c r="C499" t="s">
        <v>92</v>
      </c>
      <c r="D499" t="s">
        <v>55</v>
      </c>
      <c r="E499">
        <v>29</v>
      </c>
      <c r="F499">
        <v>11.54</v>
      </c>
      <c r="G499">
        <v>3.79</v>
      </c>
      <c r="H499">
        <v>2.96</v>
      </c>
      <c r="I499">
        <v>19.55</v>
      </c>
      <c r="J499">
        <v>13.1</v>
      </c>
      <c r="K499">
        <v>3</v>
      </c>
      <c r="L499" t="s">
        <v>113</v>
      </c>
      <c r="M499">
        <v>0</v>
      </c>
      <c r="N499">
        <v>253</v>
      </c>
      <c r="O499">
        <v>23.76</v>
      </c>
      <c r="P499">
        <v>0.1</v>
      </c>
      <c r="Q499">
        <v>67.099999999999994</v>
      </c>
      <c r="R499">
        <v>167.4</v>
      </c>
      <c r="S499" t="s">
        <v>330</v>
      </c>
    </row>
    <row r="500" spans="1:19">
      <c r="A500" t="s">
        <v>741</v>
      </c>
      <c r="B500" t="s">
        <v>67</v>
      </c>
      <c r="C500" t="s">
        <v>68</v>
      </c>
      <c r="D500" t="s">
        <v>64</v>
      </c>
      <c r="E500">
        <v>35</v>
      </c>
      <c r="F500">
        <v>15.88</v>
      </c>
      <c r="G500">
        <v>3.12</v>
      </c>
      <c r="H500">
        <v>3.83</v>
      </c>
      <c r="I500">
        <v>25.53</v>
      </c>
      <c r="J500">
        <v>85.4</v>
      </c>
      <c r="K500">
        <v>3</v>
      </c>
      <c r="L500" t="s">
        <v>69</v>
      </c>
      <c r="M500">
        <v>0</v>
      </c>
      <c r="N500">
        <v>224</v>
      </c>
      <c r="O500">
        <v>50.64</v>
      </c>
      <c r="P500">
        <v>7.0000000000000007E-2</v>
      </c>
      <c r="Q500">
        <v>64.099999999999994</v>
      </c>
      <c r="R500">
        <v>160.69999999999999</v>
      </c>
      <c r="S500" t="s">
        <v>80</v>
      </c>
    </row>
    <row r="501" spans="1:19">
      <c r="A501" t="s">
        <v>742</v>
      </c>
      <c r="B501" t="s">
        <v>53</v>
      </c>
      <c r="C501" t="s">
        <v>59</v>
      </c>
      <c r="D501" t="s">
        <v>55</v>
      </c>
      <c r="E501">
        <v>41</v>
      </c>
      <c r="F501">
        <v>25.43</v>
      </c>
      <c r="G501">
        <v>2.5099999999999998</v>
      </c>
      <c r="H501">
        <v>2.56</v>
      </c>
      <c r="I501">
        <v>13.75</v>
      </c>
      <c r="J501">
        <v>1.2</v>
      </c>
      <c r="K501">
        <v>4</v>
      </c>
      <c r="L501" t="s">
        <v>113</v>
      </c>
      <c r="M501">
        <v>0</v>
      </c>
      <c r="N501">
        <v>283</v>
      </c>
      <c r="O501">
        <v>58.35</v>
      </c>
      <c r="P501">
        <v>0.36</v>
      </c>
      <c r="Q501">
        <v>67.2</v>
      </c>
      <c r="R501">
        <v>166</v>
      </c>
      <c r="S501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1"/>
  <sheetViews>
    <sheetView workbookViewId="0"/>
  </sheetViews>
  <sheetFormatPr defaultRowHeight="14.25"/>
  <cols>
    <col min="1" max="17" width="16" customWidth="1"/>
  </cols>
  <sheetData>
    <row r="1" spans="1:17" ht="30">
      <c r="A1" s="3" t="s">
        <v>33</v>
      </c>
      <c r="B1" s="3" t="s">
        <v>35</v>
      </c>
      <c r="C1" s="3" t="s">
        <v>36</v>
      </c>
      <c r="D1" s="3" t="s">
        <v>37</v>
      </c>
      <c r="E1" s="3" t="s">
        <v>743</v>
      </c>
      <c r="F1" s="3" t="s">
        <v>744</v>
      </c>
      <c r="G1" s="3" t="s">
        <v>745</v>
      </c>
      <c r="H1" s="3" t="s">
        <v>746</v>
      </c>
      <c r="I1" s="3" t="s">
        <v>747</v>
      </c>
      <c r="J1" s="3" t="s">
        <v>748</v>
      </c>
      <c r="K1" s="3" t="s">
        <v>749</v>
      </c>
      <c r="L1" s="3" t="s">
        <v>750</v>
      </c>
      <c r="M1" s="3" t="s">
        <v>751</v>
      </c>
      <c r="N1" s="3" t="s">
        <v>752</v>
      </c>
      <c r="O1" s="3" t="s">
        <v>753</v>
      </c>
      <c r="P1" s="3" t="s">
        <v>754</v>
      </c>
      <c r="Q1" s="3" t="s">
        <v>755</v>
      </c>
    </row>
    <row r="2" spans="1:17">
      <c r="A2" t="s">
        <v>756</v>
      </c>
      <c r="B2" t="s">
        <v>103</v>
      </c>
      <c r="C2" t="s">
        <v>64</v>
      </c>
      <c r="D2">
        <v>22</v>
      </c>
      <c r="E2">
        <v>5.3</v>
      </c>
      <c r="F2">
        <v>32.299999999999997</v>
      </c>
      <c r="G2">
        <v>3.44</v>
      </c>
      <c r="H2">
        <v>5</v>
      </c>
      <c r="I2">
        <v>1.99</v>
      </c>
      <c r="J2">
        <v>4.08</v>
      </c>
      <c r="K2">
        <v>5</v>
      </c>
      <c r="L2">
        <v>1</v>
      </c>
      <c r="M2">
        <v>4</v>
      </c>
      <c r="N2">
        <v>0</v>
      </c>
      <c r="O2">
        <v>94.83</v>
      </c>
      <c r="P2">
        <v>5</v>
      </c>
      <c r="Q2">
        <v>3.04</v>
      </c>
    </row>
    <row r="3" spans="1:17">
      <c r="A3" t="s">
        <v>757</v>
      </c>
      <c r="B3" t="s">
        <v>92</v>
      </c>
      <c r="C3" t="s">
        <v>55</v>
      </c>
      <c r="D3">
        <v>32</v>
      </c>
      <c r="E3">
        <v>14.2</v>
      </c>
      <c r="F3">
        <v>37</v>
      </c>
      <c r="G3">
        <v>4.58</v>
      </c>
      <c r="H3">
        <v>3.85</v>
      </c>
      <c r="I3">
        <v>4.05</v>
      </c>
      <c r="J3">
        <v>4.51</v>
      </c>
      <c r="K3">
        <v>3.78</v>
      </c>
      <c r="L3">
        <v>1</v>
      </c>
      <c r="M3">
        <v>5</v>
      </c>
      <c r="N3">
        <v>0</v>
      </c>
      <c r="O3">
        <v>93.42</v>
      </c>
      <c r="P3">
        <v>5</v>
      </c>
      <c r="Q3">
        <v>3.25</v>
      </c>
    </row>
    <row r="4" spans="1:17">
      <c r="A4" t="s">
        <v>758</v>
      </c>
      <c r="B4" t="s">
        <v>124</v>
      </c>
      <c r="C4" t="s">
        <v>55</v>
      </c>
      <c r="D4">
        <v>27</v>
      </c>
      <c r="E4">
        <v>12.6</v>
      </c>
      <c r="F4">
        <v>24.9</v>
      </c>
      <c r="G4">
        <v>3.22</v>
      </c>
      <c r="H4">
        <v>4.26</v>
      </c>
      <c r="I4">
        <v>2.94</v>
      </c>
      <c r="J4">
        <v>4.0199999999999996</v>
      </c>
      <c r="K4">
        <v>4</v>
      </c>
      <c r="L4">
        <v>1</v>
      </c>
      <c r="M4">
        <v>4</v>
      </c>
      <c r="N4">
        <v>2</v>
      </c>
      <c r="O4">
        <v>100</v>
      </c>
      <c r="P4">
        <v>5</v>
      </c>
      <c r="Q4">
        <v>3.63</v>
      </c>
    </row>
    <row r="5" spans="1:17">
      <c r="A5" t="s">
        <v>759</v>
      </c>
      <c r="B5" t="s">
        <v>63</v>
      </c>
      <c r="C5" t="s">
        <v>55</v>
      </c>
      <c r="D5">
        <v>43</v>
      </c>
      <c r="E5">
        <v>18.5</v>
      </c>
      <c r="F5">
        <v>14.9</v>
      </c>
      <c r="G5">
        <v>3.71</v>
      </c>
      <c r="H5">
        <v>3.63</v>
      </c>
      <c r="I5">
        <v>1.55</v>
      </c>
      <c r="J5">
        <v>4.79</v>
      </c>
      <c r="K5">
        <v>3.23</v>
      </c>
      <c r="L5">
        <v>1</v>
      </c>
      <c r="M5">
        <v>3</v>
      </c>
      <c r="N5">
        <v>0</v>
      </c>
      <c r="O5">
        <v>93.51</v>
      </c>
      <c r="P5">
        <v>5</v>
      </c>
      <c r="Q5">
        <v>3.38</v>
      </c>
    </row>
    <row r="6" spans="1:17">
      <c r="A6" t="s">
        <v>760</v>
      </c>
      <c r="B6" t="s">
        <v>59</v>
      </c>
      <c r="C6" t="s">
        <v>64</v>
      </c>
      <c r="D6">
        <v>30</v>
      </c>
      <c r="E6">
        <v>7.1</v>
      </c>
      <c r="F6">
        <v>25.8</v>
      </c>
      <c r="G6">
        <v>1.66</v>
      </c>
      <c r="H6">
        <v>3.83</v>
      </c>
      <c r="I6">
        <v>3.79</v>
      </c>
      <c r="J6">
        <v>2.86</v>
      </c>
      <c r="K6">
        <v>2.19</v>
      </c>
      <c r="L6">
        <v>1</v>
      </c>
      <c r="M6">
        <v>1</v>
      </c>
      <c r="N6">
        <v>19</v>
      </c>
      <c r="O6">
        <v>70.34</v>
      </c>
      <c r="P6">
        <v>4.0999999999999996</v>
      </c>
      <c r="Q6">
        <v>3.26</v>
      </c>
    </row>
    <row r="7" spans="1:17">
      <c r="A7" t="s">
        <v>761</v>
      </c>
      <c r="B7" t="s">
        <v>97</v>
      </c>
      <c r="C7" t="s">
        <v>64</v>
      </c>
      <c r="D7">
        <v>22</v>
      </c>
      <c r="E7">
        <v>0</v>
      </c>
      <c r="F7">
        <v>25.5</v>
      </c>
      <c r="G7">
        <v>3.48</v>
      </c>
      <c r="H7">
        <v>3.5</v>
      </c>
      <c r="I7">
        <v>1.7</v>
      </c>
      <c r="J7">
        <v>4.01</v>
      </c>
      <c r="K7">
        <v>3.54</v>
      </c>
      <c r="L7">
        <v>1</v>
      </c>
      <c r="M7">
        <v>3</v>
      </c>
      <c r="N7">
        <v>0</v>
      </c>
      <c r="O7">
        <v>100</v>
      </c>
      <c r="P7">
        <v>4.7699999999999996</v>
      </c>
      <c r="Q7">
        <v>4.74</v>
      </c>
    </row>
    <row r="8" spans="1:17">
      <c r="A8" t="s">
        <v>762</v>
      </c>
      <c r="B8" t="s">
        <v>59</v>
      </c>
      <c r="C8" t="s">
        <v>55</v>
      </c>
      <c r="D8">
        <v>27</v>
      </c>
      <c r="E8">
        <v>0</v>
      </c>
      <c r="F8">
        <v>31.4</v>
      </c>
      <c r="G8">
        <v>3.52</v>
      </c>
      <c r="H8">
        <v>2.74</v>
      </c>
      <c r="I8">
        <v>1.22</v>
      </c>
      <c r="J8">
        <v>3.45</v>
      </c>
      <c r="K8">
        <v>4.55</v>
      </c>
      <c r="L8">
        <v>1</v>
      </c>
      <c r="M8">
        <v>3</v>
      </c>
      <c r="N8">
        <v>0</v>
      </c>
      <c r="O8">
        <v>84.47</v>
      </c>
      <c r="P8">
        <v>3.78</v>
      </c>
      <c r="Q8">
        <v>4.22</v>
      </c>
    </row>
    <row r="9" spans="1:17">
      <c r="A9" t="s">
        <v>763</v>
      </c>
      <c r="B9" t="s">
        <v>59</v>
      </c>
      <c r="C9" t="s">
        <v>55</v>
      </c>
      <c r="D9">
        <v>34</v>
      </c>
      <c r="E9">
        <v>10.7</v>
      </c>
      <c r="F9">
        <v>17.2</v>
      </c>
      <c r="G9">
        <v>3.03</v>
      </c>
      <c r="H9">
        <v>3.34</v>
      </c>
      <c r="I9">
        <v>1.98</v>
      </c>
      <c r="J9">
        <v>4.3600000000000003</v>
      </c>
      <c r="K9">
        <v>3.58</v>
      </c>
      <c r="L9">
        <v>1</v>
      </c>
      <c r="M9">
        <v>3</v>
      </c>
      <c r="N9">
        <v>1</v>
      </c>
      <c r="O9">
        <v>86.65</v>
      </c>
      <c r="P9">
        <v>4.5</v>
      </c>
      <c r="Q9">
        <v>2.06</v>
      </c>
    </row>
    <row r="10" spans="1:17">
      <c r="A10" t="s">
        <v>764</v>
      </c>
      <c r="B10" t="s">
        <v>124</v>
      </c>
      <c r="C10" t="s">
        <v>55</v>
      </c>
      <c r="D10">
        <v>34</v>
      </c>
      <c r="E10">
        <v>8.8000000000000007</v>
      </c>
      <c r="F10">
        <v>18.899999999999999</v>
      </c>
      <c r="G10">
        <v>3.85</v>
      </c>
      <c r="H10">
        <v>3.02</v>
      </c>
      <c r="I10">
        <v>1.67</v>
      </c>
      <c r="J10">
        <v>4.2699999999999996</v>
      </c>
      <c r="K10">
        <v>4.3</v>
      </c>
      <c r="L10">
        <v>1</v>
      </c>
      <c r="M10">
        <v>2</v>
      </c>
      <c r="N10">
        <v>0</v>
      </c>
      <c r="O10">
        <v>93.7</v>
      </c>
      <c r="P10">
        <v>4.37</v>
      </c>
      <c r="Q10">
        <v>3.91</v>
      </c>
    </row>
    <row r="11" spans="1:17">
      <c r="A11" t="s">
        <v>765</v>
      </c>
      <c r="B11" t="s">
        <v>124</v>
      </c>
      <c r="C11" t="s">
        <v>55</v>
      </c>
      <c r="D11">
        <v>32</v>
      </c>
      <c r="E11">
        <v>13.6</v>
      </c>
      <c r="F11">
        <v>14</v>
      </c>
      <c r="G11">
        <v>3.29</v>
      </c>
      <c r="H11">
        <v>2.74</v>
      </c>
      <c r="I11">
        <v>1.7</v>
      </c>
      <c r="J11">
        <v>4.29</v>
      </c>
      <c r="K11">
        <v>4.16</v>
      </c>
      <c r="L11">
        <v>1</v>
      </c>
      <c r="M11">
        <v>4</v>
      </c>
      <c r="N11">
        <v>9</v>
      </c>
      <c r="O11">
        <v>78.86</v>
      </c>
      <c r="P11">
        <v>5</v>
      </c>
      <c r="Q11">
        <v>3.99</v>
      </c>
    </row>
    <row r="12" spans="1:17">
      <c r="A12" t="s">
        <v>766</v>
      </c>
      <c r="B12" t="s">
        <v>54</v>
      </c>
      <c r="C12" t="s">
        <v>55</v>
      </c>
      <c r="D12">
        <v>30</v>
      </c>
      <c r="E12">
        <v>7.5</v>
      </c>
      <c r="F12">
        <v>19</v>
      </c>
      <c r="G12">
        <v>3.28</v>
      </c>
      <c r="H12">
        <v>2.85</v>
      </c>
      <c r="I12">
        <v>3.71</v>
      </c>
      <c r="J12">
        <v>3.58</v>
      </c>
      <c r="K12">
        <v>3.45</v>
      </c>
      <c r="L12">
        <v>0</v>
      </c>
      <c r="M12">
        <v>2</v>
      </c>
      <c r="N12">
        <v>4</v>
      </c>
      <c r="O12">
        <v>75.239999999999995</v>
      </c>
      <c r="P12">
        <v>2.4500000000000002</v>
      </c>
      <c r="Q12">
        <v>1.91</v>
      </c>
    </row>
    <row r="13" spans="1:17">
      <c r="A13" t="s">
        <v>767</v>
      </c>
      <c r="B13" t="s">
        <v>59</v>
      </c>
      <c r="C13" t="s">
        <v>64</v>
      </c>
      <c r="D13">
        <v>22</v>
      </c>
      <c r="E13">
        <v>8.1999999999999993</v>
      </c>
      <c r="F13">
        <v>24.3</v>
      </c>
      <c r="G13">
        <v>3.43</v>
      </c>
      <c r="H13">
        <v>3.45</v>
      </c>
      <c r="I13">
        <v>1.56</v>
      </c>
      <c r="J13">
        <v>4.1399999999999997</v>
      </c>
      <c r="K13">
        <v>4.03</v>
      </c>
      <c r="L13">
        <v>0</v>
      </c>
      <c r="M13">
        <v>1</v>
      </c>
      <c r="N13">
        <v>4</v>
      </c>
      <c r="O13">
        <v>90.69</v>
      </c>
      <c r="P13">
        <v>4.8099999999999996</v>
      </c>
      <c r="Q13">
        <v>2.76</v>
      </c>
    </row>
    <row r="14" spans="1:17">
      <c r="A14" t="s">
        <v>768</v>
      </c>
      <c r="B14" t="s">
        <v>97</v>
      </c>
      <c r="C14" t="s">
        <v>55</v>
      </c>
      <c r="D14">
        <v>39</v>
      </c>
      <c r="E14">
        <v>16.8</v>
      </c>
      <c r="F14">
        <v>17.899999999999999</v>
      </c>
      <c r="G14">
        <v>2.15</v>
      </c>
      <c r="H14">
        <v>4.18</v>
      </c>
      <c r="I14">
        <v>2.54</v>
      </c>
      <c r="J14">
        <v>2.62</v>
      </c>
      <c r="K14">
        <v>2.88</v>
      </c>
      <c r="L14">
        <v>0</v>
      </c>
      <c r="M14">
        <v>2</v>
      </c>
      <c r="N14">
        <v>1</v>
      </c>
      <c r="O14">
        <v>79.2</v>
      </c>
      <c r="P14">
        <v>3.85</v>
      </c>
      <c r="Q14">
        <v>3.88</v>
      </c>
    </row>
    <row r="15" spans="1:17">
      <c r="A15" t="s">
        <v>769</v>
      </c>
      <c r="B15" t="s">
        <v>54</v>
      </c>
      <c r="C15" t="s">
        <v>55</v>
      </c>
      <c r="D15">
        <v>36</v>
      </c>
      <c r="E15">
        <v>25.8</v>
      </c>
      <c r="F15">
        <v>14</v>
      </c>
      <c r="G15">
        <v>2.44</v>
      </c>
      <c r="H15">
        <v>2.83</v>
      </c>
      <c r="I15">
        <v>4.4800000000000004</v>
      </c>
      <c r="J15">
        <v>2.0499999999999998</v>
      </c>
      <c r="K15">
        <v>1.37</v>
      </c>
      <c r="L15">
        <v>0</v>
      </c>
      <c r="M15">
        <v>2</v>
      </c>
      <c r="N15">
        <v>0</v>
      </c>
      <c r="O15">
        <v>54.48</v>
      </c>
      <c r="P15">
        <v>3.76</v>
      </c>
      <c r="Q15">
        <v>3.59</v>
      </c>
    </row>
    <row r="16" spans="1:17">
      <c r="A16" t="s">
        <v>770</v>
      </c>
      <c r="B16" t="s">
        <v>72</v>
      </c>
      <c r="C16" t="s">
        <v>64</v>
      </c>
      <c r="D16">
        <v>30</v>
      </c>
      <c r="E16">
        <v>1.5</v>
      </c>
      <c r="F16">
        <v>12.6</v>
      </c>
      <c r="G16">
        <v>4.22</v>
      </c>
      <c r="H16">
        <v>3.79</v>
      </c>
      <c r="I16">
        <v>2.4</v>
      </c>
      <c r="J16">
        <v>4.46</v>
      </c>
      <c r="K16">
        <v>3.98</v>
      </c>
      <c r="L16">
        <v>1</v>
      </c>
      <c r="M16">
        <v>3</v>
      </c>
      <c r="N16">
        <v>3</v>
      </c>
      <c r="O16">
        <v>99.19</v>
      </c>
      <c r="P16">
        <v>4.21</v>
      </c>
      <c r="Q16">
        <v>3.02</v>
      </c>
    </row>
    <row r="17" spans="1:17">
      <c r="A17" t="s">
        <v>771</v>
      </c>
      <c r="B17" t="s">
        <v>72</v>
      </c>
      <c r="C17" t="s">
        <v>55</v>
      </c>
      <c r="D17">
        <v>47</v>
      </c>
      <c r="E17">
        <v>29.2</v>
      </c>
      <c r="F17">
        <v>23.8</v>
      </c>
      <c r="G17">
        <v>2.78</v>
      </c>
      <c r="H17">
        <v>3.38</v>
      </c>
      <c r="I17">
        <v>3.63</v>
      </c>
      <c r="J17">
        <v>2.84</v>
      </c>
      <c r="K17">
        <v>2.2799999999999998</v>
      </c>
      <c r="L17">
        <v>0</v>
      </c>
      <c r="M17">
        <v>3</v>
      </c>
      <c r="N17">
        <v>7</v>
      </c>
      <c r="O17">
        <v>60.32</v>
      </c>
      <c r="P17">
        <v>4.0199999999999996</v>
      </c>
      <c r="Q17">
        <v>3.82</v>
      </c>
    </row>
    <row r="18" spans="1:17">
      <c r="A18" t="s">
        <v>772</v>
      </c>
      <c r="B18" t="s">
        <v>68</v>
      </c>
      <c r="C18" t="s">
        <v>55</v>
      </c>
      <c r="D18">
        <v>38</v>
      </c>
      <c r="E18">
        <v>15.5</v>
      </c>
      <c r="F18">
        <v>24.4</v>
      </c>
      <c r="G18">
        <v>3.58</v>
      </c>
      <c r="H18">
        <v>3.43</v>
      </c>
      <c r="I18">
        <v>2.99</v>
      </c>
      <c r="J18">
        <v>3.89</v>
      </c>
      <c r="K18">
        <v>2.97</v>
      </c>
      <c r="L18">
        <v>0</v>
      </c>
      <c r="M18">
        <v>4</v>
      </c>
      <c r="N18">
        <v>2</v>
      </c>
      <c r="O18">
        <v>83.05</v>
      </c>
      <c r="P18">
        <v>4.84</v>
      </c>
      <c r="Q18">
        <v>2.88</v>
      </c>
    </row>
    <row r="19" spans="1:17">
      <c r="A19" t="s">
        <v>773</v>
      </c>
      <c r="B19" t="s">
        <v>75</v>
      </c>
      <c r="C19" t="s">
        <v>55</v>
      </c>
      <c r="D19">
        <v>45</v>
      </c>
      <c r="E19">
        <v>28.1</v>
      </c>
      <c r="F19">
        <v>20.7</v>
      </c>
      <c r="G19">
        <v>3.01</v>
      </c>
      <c r="H19">
        <v>4.17</v>
      </c>
      <c r="I19">
        <v>2.96</v>
      </c>
      <c r="J19">
        <v>3.58</v>
      </c>
      <c r="K19">
        <v>3.09</v>
      </c>
      <c r="L19">
        <v>0</v>
      </c>
      <c r="M19">
        <v>2</v>
      </c>
      <c r="N19">
        <v>1</v>
      </c>
      <c r="O19">
        <v>91.19</v>
      </c>
      <c r="P19">
        <v>4.3899999999999997</v>
      </c>
      <c r="Q19">
        <v>2.92</v>
      </c>
    </row>
    <row r="20" spans="1:17">
      <c r="A20" t="s">
        <v>774</v>
      </c>
      <c r="B20" t="s">
        <v>59</v>
      </c>
      <c r="C20" t="s">
        <v>55</v>
      </c>
      <c r="D20">
        <v>49</v>
      </c>
      <c r="E20">
        <v>28</v>
      </c>
      <c r="F20">
        <v>12.9</v>
      </c>
      <c r="G20">
        <v>4.57</v>
      </c>
      <c r="H20">
        <v>4.03</v>
      </c>
      <c r="I20">
        <v>4.12</v>
      </c>
      <c r="J20">
        <v>4.58</v>
      </c>
      <c r="K20">
        <v>3.8</v>
      </c>
      <c r="L20">
        <v>1</v>
      </c>
      <c r="M20">
        <v>4</v>
      </c>
      <c r="N20">
        <v>2</v>
      </c>
      <c r="O20">
        <v>100</v>
      </c>
      <c r="P20">
        <v>5</v>
      </c>
      <c r="Q20">
        <v>3.02</v>
      </c>
    </row>
    <row r="21" spans="1:17">
      <c r="A21" t="s">
        <v>775</v>
      </c>
      <c r="B21" t="s">
        <v>103</v>
      </c>
      <c r="C21" t="s">
        <v>64</v>
      </c>
      <c r="D21">
        <v>32</v>
      </c>
      <c r="E21">
        <v>11.6</v>
      </c>
      <c r="F21">
        <v>20.3</v>
      </c>
      <c r="G21">
        <v>2.06</v>
      </c>
      <c r="H21">
        <v>4.79</v>
      </c>
      <c r="I21">
        <v>3.34</v>
      </c>
      <c r="J21">
        <v>4.78</v>
      </c>
      <c r="K21">
        <v>4.8099999999999996</v>
      </c>
      <c r="L21">
        <v>1</v>
      </c>
      <c r="M21">
        <v>2</v>
      </c>
      <c r="N21">
        <v>4</v>
      </c>
      <c r="O21">
        <v>77.45</v>
      </c>
      <c r="P21">
        <v>4.72</v>
      </c>
      <c r="Q21">
        <v>3.17</v>
      </c>
    </row>
    <row r="22" spans="1:17">
      <c r="A22" t="s">
        <v>776</v>
      </c>
      <c r="B22" t="s">
        <v>124</v>
      </c>
      <c r="C22" t="s">
        <v>64</v>
      </c>
      <c r="D22">
        <v>50</v>
      </c>
      <c r="E22">
        <v>29.6</v>
      </c>
      <c r="F22">
        <v>19.7</v>
      </c>
      <c r="G22">
        <v>2.5499999999999998</v>
      </c>
      <c r="H22">
        <v>3.19</v>
      </c>
      <c r="I22">
        <v>3.59</v>
      </c>
      <c r="J22">
        <v>3.56</v>
      </c>
      <c r="K22">
        <v>2.76</v>
      </c>
      <c r="L22">
        <v>0</v>
      </c>
      <c r="M22">
        <v>4</v>
      </c>
      <c r="N22">
        <v>2</v>
      </c>
      <c r="O22">
        <v>48.93</v>
      </c>
      <c r="P22">
        <v>3.3</v>
      </c>
      <c r="Q22">
        <v>3.62</v>
      </c>
    </row>
    <row r="23" spans="1:17">
      <c r="A23" t="s">
        <v>777</v>
      </c>
      <c r="B23" t="s">
        <v>63</v>
      </c>
      <c r="C23" t="s">
        <v>55</v>
      </c>
      <c r="D23">
        <v>38</v>
      </c>
      <c r="E23">
        <v>14.9</v>
      </c>
      <c r="F23">
        <v>25</v>
      </c>
      <c r="G23">
        <v>3.88</v>
      </c>
      <c r="H23">
        <v>2.92</v>
      </c>
      <c r="I23">
        <v>3.28</v>
      </c>
      <c r="J23">
        <v>3.15</v>
      </c>
      <c r="K23">
        <v>4.38</v>
      </c>
      <c r="L23">
        <v>0</v>
      </c>
      <c r="M23">
        <v>3</v>
      </c>
      <c r="N23">
        <v>7</v>
      </c>
      <c r="O23">
        <v>81.069999999999993</v>
      </c>
      <c r="P23">
        <v>3.69</v>
      </c>
      <c r="Q23">
        <v>3.07</v>
      </c>
    </row>
    <row r="24" spans="1:17">
      <c r="A24" t="s">
        <v>778</v>
      </c>
      <c r="B24" t="s">
        <v>72</v>
      </c>
      <c r="C24" t="s">
        <v>64</v>
      </c>
      <c r="D24">
        <v>40</v>
      </c>
      <c r="E24">
        <v>16.8</v>
      </c>
      <c r="F24">
        <v>25.3</v>
      </c>
      <c r="G24">
        <v>3.76</v>
      </c>
      <c r="H24">
        <v>2.3199999999999998</v>
      </c>
      <c r="I24">
        <v>3.28</v>
      </c>
      <c r="J24">
        <v>3.29</v>
      </c>
      <c r="K24">
        <v>2.58</v>
      </c>
      <c r="L24">
        <v>0</v>
      </c>
      <c r="M24">
        <v>3</v>
      </c>
      <c r="N24">
        <v>0</v>
      </c>
      <c r="O24">
        <v>73.239999999999995</v>
      </c>
      <c r="P24">
        <v>2.94</v>
      </c>
      <c r="Q24">
        <v>3.99</v>
      </c>
    </row>
    <row r="25" spans="1:17">
      <c r="A25" t="s">
        <v>779</v>
      </c>
      <c r="B25" t="s">
        <v>97</v>
      </c>
      <c r="C25" t="s">
        <v>64</v>
      </c>
      <c r="D25">
        <v>50</v>
      </c>
      <c r="E25">
        <v>26.3</v>
      </c>
      <c r="F25">
        <v>12.7</v>
      </c>
      <c r="G25">
        <v>2.6</v>
      </c>
      <c r="H25">
        <v>3.37</v>
      </c>
      <c r="I25">
        <v>2.13</v>
      </c>
      <c r="J25">
        <v>3.55</v>
      </c>
      <c r="K25">
        <v>3.19</v>
      </c>
      <c r="L25">
        <v>0</v>
      </c>
      <c r="M25">
        <v>2</v>
      </c>
      <c r="N25">
        <v>1</v>
      </c>
      <c r="O25">
        <v>88.19</v>
      </c>
      <c r="P25">
        <v>5</v>
      </c>
      <c r="Q25">
        <v>3.42</v>
      </c>
    </row>
    <row r="26" spans="1:17">
      <c r="A26" t="s">
        <v>780</v>
      </c>
      <c r="B26" t="s">
        <v>68</v>
      </c>
      <c r="C26" t="s">
        <v>64</v>
      </c>
      <c r="D26">
        <v>54</v>
      </c>
      <c r="E26">
        <v>31.6</v>
      </c>
      <c r="F26">
        <v>15</v>
      </c>
      <c r="G26">
        <v>2.64</v>
      </c>
      <c r="H26">
        <v>3.42</v>
      </c>
      <c r="I26">
        <v>2.96</v>
      </c>
      <c r="J26">
        <v>3.24</v>
      </c>
      <c r="K26">
        <v>3.65</v>
      </c>
      <c r="L26">
        <v>0</v>
      </c>
      <c r="M26">
        <v>1</v>
      </c>
      <c r="N26">
        <v>2</v>
      </c>
      <c r="O26">
        <v>67.900000000000006</v>
      </c>
      <c r="P26">
        <v>4.42</v>
      </c>
      <c r="Q26">
        <v>2.46</v>
      </c>
    </row>
    <row r="27" spans="1:17">
      <c r="A27" t="s">
        <v>781</v>
      </c>
      <c r="B27" t="s">
        <v>63</v>
      </c>
      <c r="C27" t="s">
        <v>55</v>
      </c>
      <c r="D27">
        <v>32</v>
      </c>
      <c r="E27">
        <v>16.899999999999999</v>
      </c>
      <c r="F27">
        <v>22.4</v>
      </c>
      <c r="G27">
        <v>3.83</v>
      </c>
      <c r="H27">
        <v>3.67</v>
      </c>
      <c r="I27">
        <v>3.53</v>
      </c>
      <c r="J27">
        <v>3.3</v>
      </c>
      <c r="K27">
        <v>3.28</v>
      </c>
      <c r="L27">
        <v>0</v>
      </c>
      <c r="M27">
        <v>5</v>
      </c>
      <c r="N27">
        <v>0</v>
      </c>
      <c r="O27">
        <v>98.31</v>
      </c>
      <c r="P27">
        <v>4.28</v>
      </c>
      <c r="Q27">
        <v>3.87</v>
      </c>
    </row>
    <row r="28" spans="1:17">
      <c r="A28" t="s">
        <v>782</v>
      </c>
      <c r="B28" t="s">
        <v>97</v>
      </c>
      <c r="C28" t="s">
        <v>55</v>
      </c>
      <c r="D28">
        <v>29</v>
      </c>
      <c r="E28">
        <v>5.9</v>
      </c>
      <c r="F28">
        <v>21.7</v>
      </c>
      <c r="G28">
        <v>3.26</v>
      </c>
      <c r="H28">
        <v>3.54</v>
      </c>
      <c r="I28">
        <v>2.29</v>
      </c>
      <c r="J28">
        <v>3.49</v>
      </c>
      <c r="K28">
        <v>3.15</v>
      </c>
      <c r="L28">
        <v>0</v>
      </c>
      <c r="M28">
        <v>4</v>
      </c>
      <c r="N28">
        <v>4</v>
      </c>
      <c r="O28">
        <v>87.82</v>
      </c>
      <c r="P28">
        <v>3.83</v>
      </c>
      <c r="Q28">
        <v>3.07</v>
      </c>
    </row>
    <row r="29" spans="1:17">
      <c r="A29" t="s">
        <v>783</v>
      </c>
      <c r="B29" t="s">
        <v>72</v>
      </c>
      <c r="C29" t="s">
        <v>55</v>
      </c>
      <c r="D29">
        <v>40</v>
      </c>
      <c r="E29">
        <v>21.2</v>
      </c>
      <c r="F29">
        <v>19</v>
      </c>
      <c r="G29">
        <v>2.88</v>
      </c>
      <c r="H29">
        <v>3.2</v>
      </c>
      <c r="I29">
        <v>3.04</v>
      </c>
      <c r="J29">
        <v>2.25</v>
      </c>
      <c r="K29">
        <v>2.54</v>
      </c>
      <c r="L29">
        <v>0</v>
      </c>
      <c r="M29">
        <v>3</v>
      </c>
      <c r="N29">
        <v>2</v>
      </c>
      <c r="O29">
        <v>80.260000000000005</v>
      </c>
      <c r="P29">
        <v>4.28</v>
      </c>
      <c r="Q29">
        <v>4.68</v>
      </c>
    </row>
    <row r="30" spans="1:17">
      <c r="A30" t="s">
        <v>784</v>
      </c>
      <c r="B30" t="s">
        <v>103</v>
      </c>
      <c r="C30" t="s">
        <v>55</v>
      </c>
      <c r="D30">
        <v>22</v>
      </c>
      <c r="E30">
        <v>0</v>
      </c>
      <c r="F30">
        <v>19.5</v>
      </c>
      <c r="G30">
        <v>4.1900000000000004</v>
      </c>
      <c r="H30">
        <v>3.2</v>
      </c>
      <c r="I30">
        <v>3.37</v>
      </c>
      <c r="J30">
        <v>2.94</v>
      </c>
      <c r="K30">
        <v>1.94</v>
      </c>
      <c r="L30">
        <v>0</v>
      </c>
      <c r="M30">
        <v>4</v>
      </c>
      <c r="N30">
        <v>1</v>
      </c>
      <c r="O30">
        <v>91.16</v>
      </c>
      <c r="P30">
        <v>3.83</v>
      </c>
      <c r="Q30">
        <v>3.32</v>
      </c>
    </row>
    <row r="31" spans="1:17">
      <c r="A31" t="s">
        <v>785</v>
      </c>
      <c r="B31" t="s">
        <v>54</v>
      </c>
      <c r="C31" t="s">
        <v>55</v>
      </c>
      <c r="D31">
        <v>33</v>
      </c>
      <c r="E31">
        <v>14.2</v>
      </c>
      <c r="F31">
        <v>15.4</v>
      </c>
      <c r="G31">
        <v>3.96</v>
      </c>
      <c r="H31">
        <v>3.06</v>
      </c>
      <c r="I31">
        <v>3.36</v>
      </c>
      <c r="J31">
        <v>4.22</v>
      </c>
      <c r="K31">
        <v>3.42</v>
      </c>
      <c r="L31">
        <v>0</v>
      </c>
      <c r="M31">
        <v>2</v>
      </c>
      <c r="N31">
        <v>3</v>
      </c>
      <c r="O31">
        <v>69.28</v>
      </c>
      <c r="P31">
        <v>4.3600000000000003</v>
      </c>
      <c r="Q31">
        <v>5</v>
      </c>
    </row>
    <row r="32" spans="1:17">
      <c r="A32" t="s">
        <v>786</v>
      </c>
      <c r="B32" t="s">
        <v>68</v>
      </c>
      <c r="C32" t="s">
        <v>64</v>
      </c>
      <c r="D32">
        <v>44</v>
      </c>
      <c r="E32">
        <v>14.1</v>
      </c>
      <c r="F32">
        <v>14.1</v>
      </c>
      <c r="G32">
        <v>1.28</v>
      </c>
      <c r="H32">
        <v>3.24</v>
      </c>
      <c r="I32">
        <v>3.74</v>
      </c>
      <c r="J32">
        <v>2.93</v>
      </c>
      <c r="K32">
        <v>3.01</v>
      </c>
      <c r="L32">
        <v>0</v>
      </c>
      <c r="M32">
        <v>2</v>
      </c>
      <c r="N32">
        <v>5</v>
      </c>
      <c r="O32">
        <v>49.78</v>
      </c>
      <c r="P32">
        <v>4.18</v>
      </c>
      <c r="Q32">
        <v>4.0599999999999996</v>
      </c>
    </row>
    <row r="33" spans="1:17">
      <c r="A33" t="s">
        <v>787</v>
      </c>
      <c r="B33" t="s">
        <v>124</v>
      </c>
      <c r="C33" t="s">
        <v>55</v>
      </c>
      <c r="D33">
        <v>45</v>
      </c>
      <c r="E33">
        <v>30.7</v>
      </c>
      <c r="F33">
        <v>26.1</v>
      </c>
      <c r="G33">
        <v>3.78</v>
      </c>
      <c r="H33">
        <v>4.41</v>
      </c>
      <c r="I33">
        <v>3.28</v>
      </c>
      <c r="J33">
        <v>3.86</v>
      </c>
      <c r="K33">
        <v>4.16</v>
      </c>
      <c r="L33">
        <v>0</v>
      </c>
      <c r="M33">
        <v>4</v>
      </c>
      <c r="N33">
        <v>6</v>
      </c>
      <c r="O33">
        <v>99.53</v>
      </c>
      <c r="P33">
        <v>4.66</v>
      </c>
      <c r="Q33">
        <v>1.57</v>
      </c>
    </row>
    <row r="34" spans="1:17">
      <c r="A34" t="s">
        <v>788</v>
      </c>
      <c r="B34" t="s">
        <v>63</v>
      </c>
      <c r="C34" t="s">
        <v>55</v>
      </c>
      <c r="D34">
        <v>33</v>
      </c>
      <c r="E34">
        <v>13.3</v>
      </c>
      <c r="F34">
        <v>19.8</v>
      </c>
      <c r="G34">
        <v>2.75</v>
      </c>
      <c r="H34">
        <v>2.73</v>
      </c>
      <c r="I34">
        <v>2.46</v>
      </c>
      <c r="J34">
        <v>4.1900000000000004</v>
      </c>
      <c r="K34">
        <v>3.67</v>
      </c>
      <c r="L34">
        <v>1</v>
      </c>
      <c r="M34">
        <v>3</v>
      </c>
      <c r="N34">
        <v>0</v>
      </c>
      <c r="O34">
        <v>66.94</v>
      </c>
      <c r="P34">
        <v>4.07</v>
      </c>
      <c r="Q34">
        <v>3.82</v>
      </c>
    </row>
    <row r="35" spans="1:17">
      <c r="A35" t="s">
        <v>789</v>
      </c>
      <c r="B35" t="s">
        <v>68</v>
      </c>
      <c r="C35" t="s">
        <v>55</v>
      </c>
      <c r="D35">
        <v>40</v>
      </c>
      <c r="E35">
        <v>15.4</v>
      </c>
      <c r="F35">
        <v>15.1</v>
      </c>
      <c r="G35">
        <v>3.45</v>
      </c>
      <c r="H35">
        <v>2.98</v>
      </c>
      <c r="I35">
        <v>4</v>
      </c>
      <c r="J35">
        <v>3.76</v>
      </c>
      <c r="K35">
        <v>3.79</v>
      </c>
      <c r="L35">
        <v>0</v>
      </c>
      <c r="M35">
        <v>2</v>
      </c>
      <c r="N35">
        <v>1</v>
      </c>
      <c r="O35">
        <v>78.53</v>
      </c>
      <c r="P35">
        <v>4.49</v>
      </c>
      <c r="Q35">
        <v>2.2000000000000002</v>
      </c>
    </row>
    <row r="36" spans="1:17">
      <c r="A36" t="s">
        <v>790</v>
      </c>
      <c r="B36" t="s">
        <v>54</v>
      </c>
      <c r="C36" t="s">
        <v>55</v>
      </c>
      <c r="D36">
        <v>41</v>
      </c>
      <c r="E36">
        <v>19.5</v>
      </c>
      <c r="F36">
        <v>26.3</v>
      </c>
      <c r="G36">
        <v>2.0099999999999998</v>
      </c>
      <c r="H36">
        <v>2.64</v>
      </c>
      <c r="I36">
        <v>3.38</v>
      </c>
      <c r="J36">
        <v>2.82</v>
      </c>
      <c r="K36">
        <v>3.42</v>
      </c>
      <c r="L36">
        <v>0</v>
      </c>
      <c r="M36">
        <v>4</v>
      </c>
      <c r="N36">
        <v>2</v>
      </c>
      <c r="O36">
        <v>59.41</v>
      </c>
      <c r="P36">
        <v>2.84</v>
      </c>
      <c r="Q36">
        <v>2.14</v>
      </c>
    </row>
    <row r="37" spans="1:17">
      <c r="A37" t="s">
        <v>791</v>
      </c>
      <c r="B37" t="s">
        <v>68</v>
      </c>
      <c r="C37" t="s">
        <v>64</v>
      </c>
      <c r="D37">
        <v>35</v>
      </c>
      <c r="E37">
        <v>17.399999999999999</v>
      </c>
      <c r="F37">
        <v>25.9</v>
      </c>
      <c r="G37">
        <v>3</v>
      </c>
      <c r="H37">
        <v>3.76</v>
      </c>
      <c r="I37">
        <v>4.07</v>
      </c>
      <c r="J37">
        <v>3.6</v>
      </c>
      <c r="K37">
        <v>3.08</v>
      </c>
      <c r="L37">
        <v>0</v>
      </c>
      <c r="M37">
        <v>1</v>
      </c>
      <c r="N37">
        <v>2</v>
      </c>
      <c r="O37">
        <v>82.92</v>
      </c>
      <c r="P37">
        <v>3.88</v>
      </c>
      <c r="Q37">
        <v>3.36</v>
      </c>
    </row>
    <row r="38" spans="1:17">
      <c r="A38" t="s">
        <v>792</v>
      </c>
      <c r="B38" t="s">
        <v>124</v>
      </c>
      <c r="C38" t="s">
        <v>64</v>
      </c>
      <c r="D38">
        <v>28</v>
      </c>
      <c r="E38">
        <v>7</v>
      </c>
      <c r="F38">
        <v>0</v>
      </c>
      <c r="G38">
        <v>2.94</v>
      </c>
      <c r="H38">
        <v>3.53</v>
      </c>
      <c r="I38">
        <v>1.81</v>
      </c>
      <c r="J38">
        <v>4.16</v>
      </c>
      <c r="K38">
        <v>4.5999999999999996</v>
      </c>
      <c r="L38">
        <v>0</v>
      </c>
      <c r="M38">
        <v>2</v>
      </c>
      <c r="N38">
        <v>0</v>
      </c>
      <c r="O38">
        <v>82.51</v>
      </c>
      <c r="P38">
        <v>5</v>
      </c>
      <c r="Q38">
        <v>3.4</v>
      </c>
    </row>
    <row r="39" spans="1:17">
      <c r="A39" t="s">
        <v>793</v>
      </c>
      <c r="B39" t="s">
        <v>97</v>
      </c>
      <c r="C39" t="s">
        <v>55</v>
      </c>
      <c r="D39">
        <v>40</v>
      </c>
      <c r="E39">
        <v>12</v>
      </c>
      <c r="F39">
        <v>16.5</v>
      </c>
      <c r="G39">
        <v>1.84</v>
      </c>
      <c r="H39">
        <v>3.91</v>
      </c>
      <c r="I39">
        <v>3.45</v>
      </c>
      <c r="J39">
        <v>4.43</v>
      </c>
      <c r="K39">
        <v>3.87</v>
      </c>
      <c r="L39">
        <v>0</v>
      </c>
      <c r="M39">
        <v>1</v>
      </c>
      <c r="N39">
        <v>6</v>
      </c>
      <c r="O39">
        <v>76.989999999999995</v>
      </c>
      <c r="P39">
        <v>5</v>
      </c>
      <c r="Q39">
        <v>2.4300000000000002</v>
      </c>
    </row>
    <row r="40" spans="1:17">
      <c r="A40" t="s">
        <v>794</v>
      </c>
      <c r="B40" t="s">
        <v>68</v>
      </c>
      <c r="C40" t="s">
        <v>55</v>
      </c>
      <c r="D40">
        <v>36</v>
      </c>
      <c r="E40">
        <v>15.1</v>
      </c>
      <c r="F40">
        <v>22.1</v>
      </c>
      <c r="G40">
        <v>3.94</v>
      </c>
      <c r="H40">
        <v>4.82</v>
      </c>
      <c r="I40">
        <v>2.29</v>
      </c>
      <c r="J40">
        <v>3.77</v>
      </c>
      <c r="K40">
        <v>5</v>
      </c>
      <c r="L40">
        <v>1</v>
      </c>
      <c r="M40">
        <v>4</v>
      </c>
      <c r="N40">
        <v>0</v>
      </c>
      <c r="O40">
        <v>84.94</v>
      </c>
      <c r="P40">
        <v>5</v>
      </c>
      <c r="Q40">
        <v>3.14</v>
      </c>
    </row>
    <row r="41" spans="1:17">
      <c r="A41" t="s">
        <v>795</v>
      </c>
      <c r="B41" t="s">
        <v>68</v>
      </c>
      <c r="C41" t="s">
        <v>64</v>
      </c>
      <c r="D41">
        <v>38</v>
      </c>
      <c r="E41">
        <v>15.4</v>
      </c>
      <c r="F41">
        <v>3.8</v>
      </c>
      <c r="G41">
        <v>3.67</v>
      </c>
      <c r="H41">
        <v>3.35</v>
      </c>
      <c r="I41">
        <v>2.58</v>
      </c>
      <c r="J41">
        <v>3.44</v>
      </c>
      <c r="K41">
        <v>3.33</v>
      </c>
      <c r="L41">
        <v>0</v>
      </c>
      <c r="M41">
        <v>3</v>
      </c>
      <c r="N41">
        <v>10</v>
      </c>
      <c r="O41">
        <v>81.12</v>
      </c>
      <c r="P41">
        <v>3.65</v>
      </c>
      <c r="Q41">
        <v>3.76</v>
      </c>
    </row>
    <row r="42" spans="1:17">
      <c r="A42" t="s">
        <v>796</v>
      </c>
      <c r="B42" t="s">
        <v>72</v>
      </c>
      <c r="C42" t="s">
        <v>55</v>
      </c>
      <c r="D42">
        <v>31</v>
      </c>
      <c r="E42">
        <v>6.7</v>
      </c>
      <c r="F42">
        <v>28</v>
      </c>
      <c r="G42">
        <v>2.67</v>
      </c>
      <c r="H42">
        <v>4.1399999999999997</v>
      </c>
      <c r="I42">
        <v>3.11</v>
      </c>
      <c r="J42">
        <v>4.12</v>
      </c>
      <c r="K42">
        <v>3.76</v>
      </c>
      <c r="L42">
        <v>0</v>
      </c>
      <c r="M42">
        <v>2</v>
      </c>
      <c r="N42">
        <v>3</v>
      </c>
      <c r="O42">
        <v>100</v>
      </c>
      <c r="P42">
        <v>4.53</v>
      </c>
      <c r="Q42">
        <v>3.89</v>
      </c>
    </row>
    <row r="43" spans="1:17">
      <c r="A43" t="s">
        <v>797</v>
      </c>
      <c r="B43" t="s">
        <v>124</v>
      </c>
      <c r="C43" t="s">
        <v>64</v>
      </c>
      <c r="D43">
        <v>22</v>
      </c>
      <c r="E43">
        <v>3.3</v>
      </c>
      <c r="F43">
        <v>15.9</v>
      </c>
      <c r="G43">
        <v>3.32</v>
      </c>
      <c r="H43">
        <v>3.03</v>
      </c>
      <c r="I43">
        <v>3.27</v>
      </c>
      <c r="J43">
        <v>3.88</v>
      </c>
      <c r="K43">
        <v>3.56</v>
      </c>
      <c r="L43">
        <v>0</v>
      </c>
      <c r="M43">
        <v>4</v>
      </c>
      <c r="N43">
        <v>2</v>
      </c>
      <c r="O43">
        <v>89.3</v>
      </c>
      <c r="P43">
        <v>4.5599999999999996</v>
      </c>
      <c r="Q43">
        <v>4.72</v>
      </c>
    </row>
    <row r="44" spans="1:17">
      <c r="A44" t="s">
        <v>798</v>
      </c>
      <c r="B44" t="s">
        <v>124</v>
      </c>
      <c r="C44" t="s">
        <v>64</v>
      </c>
      <c r="D44">
        <v>37</v>
      </c>
      <c r="E44">
        <v>15.8</v>
      </c>
      <c r="F44">
        <v>14.1</v>
      </c>
      <c r="G44">
        <v>3.47</v>
      </c>
      <c r="H44">
        <v>3</v>
      </c>
      <c r="I44">
        <v>2.98</v>
      </c>
      <c r="J44">
        <v>2.39</v>
      </c>
      <c r="K44">
        <v>2.17</v>
      </c>
      <c r="L44">
        <v>0</v>
      </c>
      <c r="M44">
        <v>2</v>
      </c>
      <c r="N44">
        <v>12</v>
      </c>
      <c r="O44">
        <v>73.61</v>
      </c>
      <c r="P44">
        <v>4.08</v>
      </c>
      <c r="Q44">
        <v>2.79</v>
      </c>
    </row>
    <row r="45" spans="1:17">
      <c r="A45" t="s">
        <v>799</v>
      </c>
      <c r="B45" t="s">
        <v>97</v>
      </c>
      <c r="C45" t="s">
        <v>55</v>
      </c>
      <c r="D45">
        <v>38</v>
      </c>
      <c r="E45">
        <v>22</v>
      </c>
      <c r="F45">
        <v>16.100000000000001</v>
      </c>
      <c r="G45">
        <v>3.34</v>
      </c>
      <c r="H45">
        <v>4.07</v>
      </c>
      <c r="I45">
        <v>1.2</v>
      </c>
      <c r="J45">
        <v>3.78</v>
      </c>
      <c r="K45">
        <v>3.9</v>
      </c>
      <c r="L45">
        <v>1</v>
      </c>
      <c r="M45">
        <v>3</v>
      </c>
      <c r="N45">
        <v>1</v>
      </c>
      <c r="O45">
        <v>98.95</v>
      </c>
      <c r="P45">
        <v>4.6399999999999997</v>
      </c>
      <c r="Q45">
        <v>3.34</v>
      </c>
    </row>
    <row r="46" spans="1:17">
      <c r="A46" t="s">
        <v>800</v>
      </c>
      <c r="B46" t="s">
        <v>54</v>
      </c>
      <c r="C46" t="s">
        <v>55</v>
      </c>
      <c r="D46">
        <v>30</v>
      </c>
      <c r="E46">
        <v>7.7</v>
      </c>
      <c r="F46">
        <v>14.2</v>
      </c>
      <c r="G46">
        <v>2.96</v>
      </c>
      <c r="H46">
        <v>2.88</v>
      </c>
      <c r="I46">
        <v>3.05</v>
      </c>
      <c r="J46">
        <v>3.4</v>
      </c>
      <c r="K46">
        <v>2.66</v>
      </c>
      <c r="L46">
        <v>1</v>
      </c>
      <c r="M46">
        <v>2</v>
      </c>
      <c r="N46">
        <v>0</v>
      </c>
      <c r="O46">
        <v>74.25</v>
      </c>
      <c r="P46">
        <v>3.56</v>
      </c>
      <c r="Q46">
        <v>3.27</v>
      </c>
    </row>
    <row r="47" spans="1:17">
      <c r="A47" t="s">
        <v>801</v>
      </c>
      <c r="B47" t="s">
        <v>92</v>
      </c>
      <c r="C47" t="s">
        <v>64</v>
      </c>
      <c r="D47">
        <v>36</v>
      </c>
      <c r="E47">
        <v>19</v>
      </c>
      <c r="F47">
        <v>10.6</v>
      </c>
      <c r="G47">
        <v>2.82</v>
      </c>
      <c r="H47">
        <v>2.99</v>
      </c>
      <c r="I47">
        <v>1.85</v>
      </c>
      <c r="J47">
        <v>3</v>
      </c>
      <c r="K47">
        <v>3.91</v>
      </c>
      <c r="L47">
        <v>0</v>
      </c>
      <c r="M47">
        <v>2</v>
      </c>
      <c r="N47">
        <v>3</v>
      </c>
      <c r="O47">
        <v>67.709999999999994</v>
      </c>
      <c r="P47">
        <v>3.03</v>
      </c>
      <c r="Q47">
        <v>3.46</v>
      </c>
    </row>
    <row r="48" spans="1:17">
      <c r="A48" t="s">
        <v>802</v>
      </c>
      <c r="B48" t="s">
        <v>75</v>
      </c>
      <c r="C48" t="s">
        <v>55</v>
      </c>
      <c r="D48">
        <v>41</v>
      </c>
      <c r="E48">
        <v>16</v>
      </c>
      <c r="F48">
        <v>25.5</v>
      </c>
      <c r="G48">
        <v>2.44</v>
      </c>
      <c r="H48">
        <v>2.56</v>
      </c>
      <c r="I48">
        <v>3.19</v>
      </c>
      <c r="J48">
        <v>2.5</v>
      </c>
      <c r="K48">
        <v>3.11</v>
      </c>
      <c r="L48">
        <v>0</v>
      </c>
      <c r="M48">
        <v>2</v>
      </c>
      <c r="N48">
        <v>3</v>
      </c>
      <c r="O48">
        <v>83.07</v>
      </c>
      <c r="P48">
        <v>3.33</v>
      </c>
      <c r="Q48">
        <v>3.84</v>
      </c>
    </row>
    <row r="49" spans="1:17">
      <c r="A49" t="s">
        <v>803</v>
      </c>
      <c r="B49" t="s">
        <v>97</v>
      </c>
      <c r="C49" t="s">
        <v>64</v>
      </c>
      <c r="D49">
        <v>30</v>
      </c>
      <c r="E49">
        <v>9.6</v>
      </c>
      <c r="F49">
        <v>16.600000000000001</v>
      </c>
      <c r="G49">
        <v>4.26</v>
      </c>
      <c r="H49">
        <v>3.01</v>
      </c>
      <c r="I49">
        <v>2</v>
      </c>
      <c r="J49">
        <v>4</v>
      </c>
      <c r="K49">
        <v>3.04</v>
      </c>
      <c r="L49">
        <v>1</v>
      </c>
      <c r="M49">
        <v>3</v>
      </c>
      <c r="N49">
        <v>3</v>
      </c>
      <c r="O49">
        <v>100</v>
      </c>
      <c r="P49">
        <v>4.05</v>
      </c>
      <c r="Q49">
        <v>4.29</v>
      </c>
    </row>
    <row r="50" spans="1:17">
      <c r="A50" t="s">
        <v>804</v>
      </c>
      <c r="B50" t="s">
        <v>54</v>
      </c>
      <c r="C50" t="s">
        <v>64</v>
      </c>
      <c r="D50">
        <v>32</v>
      </c>
      <c r="E50">
        <v>8.6</v>
      </c>
      <c r="F50">
        <v>20.2</v>
      </c>
      <c r="G50">
        <v>4.32</v>
      </c>
      <c r="H50">
        <v>3.21</v>
      </c>
      <c r="I50">
        <v>2.96</v>
      </c>
      <c r="J50">
        <v>4.01</v>
      </c>
      <c r="K50">
        <v>2.88</v>
      </c>
      <c r="L50">
        <v>1</v>
      </c>
      <c r="M50">
        <v>3</v>
      </c>
      <c r="N50">
        <v>3</v>
      </c>
      <c r="O50">
        <v>81.33</v>
      </c>
      <c r="P50">
        <v>3.88</v>
      </c>
      <c r="Q50">
        <v>3.2</v>
      </c>
    </row>
    <row r="51" spans="1:17">
      <c r="A51" t="s">
        <v>805</v>
      </c>
      <c r="B51" t="s">
        <v>103</v>
      </c>
      <c r="C51" t="s">
        <v>64</v>
      </c>
      <c r="D51">
        <v>42</v>
      </c>
      <c r="E51">
        <v>19.2</v>
      </c>
      <c r="F51">
        <v>22.5</v>
      </c>
      <c r="G51">
        <v>2.38</v>
      </c>
      <c r="H51">
        <v>3.74</v>
      </c>
      <c r="I51">
        <v>2.37</v>
      </c>
      <c r="J51">
        <v>3.82</v>
      </c>
      <c r="K51">
        <v>2.71</v>
      </c>
      <c r="L51">
        <v>1</v>
      </c>
      <c r="M51">
        <v>3</v>
      </c>
      <c r="N51">
        <v>3</v>
      </c>
      <c r="O51">
        <v>79.78</v>
      </c>
      <c r="P51">
        <v>3.92</v>
      </c>
      <c r="Q51">
        <v>2.71</v>
      </c>
    </row>
    <row r="52" spans="1:17">
      <c r="A52" t="s">
        <v>806</v>
      </c>
      <c r="B52" t="s">
        <v>103</v>
      </c>
      <c r="C52" t="s">
        <v>64</v>
      </c>
      <c r="D52">
        <v>32</v>
      </c>
      <c r="E52">
        <v>12.8</v>
      </c>
      <c r="F52">
        <v>32.4</v>
      </c>
      <c r="G52">
        <v>2.83</v>
      </c>
      <c r="H52">
        <v>3.11</v>
      </c>
      <c r="I52">
        <v>3.93</v>
      </c>
      <c r="J52">
        <v>2.4500000000000002</v>
      </c>
      <c r="K52">
        <v>3.2</v>
      </c>
      <c r="L52">
        <v>1</v>
      </c>
      <c r="M52">
        <v>4</v>
      </c>
      <c r="N52">
        <v>7</v>
      </c>
      <c r="O52">
        <v>73.989999999999995</v>
      </c>
      <c r="P52">
        <v>3.83</v>
      </c>
      <c r="Q52">
        <v>1.82</v>
      </c>
    </row>
    <row r="53" spans="1:17">
      <c r="A53" t="s">
        <v>807</v>
      </c>
      <c r="B53" t="s">
        <v>124</v>
      </c>
      <c r="C53" t="s">
        <v>64</v>
      </c>
      <c r="D53">
        <v>22</v>
      </c>
      <c r="E53">
        <v>0</v>
      </c>
      <c r="F53">
        <v>29.3</v>
      </c>
      <c r="G53">
        <v>3.4</v>
      </c>
      <c r="H53">
        <v>3.38</v>
      </c>
      <c r="I53">
        <v>1.65</v>
      </c>
      <c r="J53">
        <v>3.85</v>
      </c>
      <c r="K53">
        <v>3.94</v>
      </c>
      <c r="L53">
        <v>0</v>
      </c>
      <c r="M53">
        <v>3</v>
      </c>
      <c r="N53">
        <v>1</v>
      </c>
      <c r="O53">
        <v>100</v>
      </c>
      <c r="P53">
        <v>4.13</v>
      </c>
      <c r="Q53">
        <v>2.27</v>
      </c>
    </row>
    <row r="54" spans="1:17">
      <c r="A54" t="s">
        <v>808</v>
      </c>
      <c r="B54" t="s">
        <v>54</v>
      </c>
      <c r="C54" t="s">
        <v>64</v>
      </c>
      <c r="D54">
        <v>29</v>
      </c>
      <c r="E54">
        <v>8.1</v>
      </c>
      <c r="F54">
        <v>12.5</v>
      </c>
      <c r="G54">
        <v>3.11</v>
      </c>
      <c r="H54">
        <v>3.98</v>
      </c>
      <c r="I54">
        <v>3.67</v>
      </c>
      <c r="J54">
        <v>4.0999999999999996</v>
      </c>
      <c r="K54">
        <v>4.09</v>
      </c>
      <c r="L54">
        <v>0</v>
      </c>
      <c r="M54">
        <v>3</v>
      </c>
      <c r="N54">
        <v>15</v>
      </c>
      <c r="O54">
        <v>79.81</v>
      </c>
      <c r="P54">
        <v>4.78</v>
      </c>
      <c r="Q54">
        <v>4</v>
      </c>
    </row>
    <row r="55" spans="1:17">
      <c r="A55" t="s">
        <v>809</v>
      </c>
      <c r="B55" t="s">
        <v>103</v>
      </c>
      <c r="C55" t="s">
        <v>55</v>
      </c>
      <c r="D55">
        <v>30</v>
      </c>
      <c r="E55">
        <v>8.1</v>
      </c>
      <c r="F55">
        <v>32.5</v>
      </c>
      <c r="G55">
        <v>4.87</v>
      </c>
      <c r="H55">
        <v>3.72</v>
      </c>
      <c r="I55">
        <v>1.88</v>
      </c>
      <c r="J55">
        <v>4.04</v>
      </c>
      <c r="K55">
        <v>4.84</v>
      </c>
      <c r="L55">
        <v>0</v>
      </c>
      <c r="M55">
        <v>3</v>
      </c>
      <c r="N55">
        <v>0</v>
      </c>
      <c r="O55">
        <v>100</v>
      </c>
      <c r="P55">
        <v>4.6399999999999997</v>
      </c>
      <c r="Q55">
        <v>3.52</v>
      </c>
    </row>
    <row r="56" spans="1:17">
      <c r="A56" t="s">
        <v>810</v>
      </c>
      <c r="B56" t="s">
        <v>124</v>
      </c>
      <c r="C56" t="s">
        <v>55</v>
      </c>
      <c r="D56">
        <v>36</v>
      </c>
      <c r="E56">
        <v>16.899999999999999</v>
      </c>
      <c r="F56">
        <v>32</v>
      </c>
      <c r="G56">
        <v>3.54</v>
      </c>
      <c r="H56">
        <v>3.54</v>
      </c>
      <c r="I56">
        <v>3.29</v>
      </c>
      <c r="J56">
        <v>3.73</v>
      </c>
      <c r="K56">
        <v>3.63</v>
      </c>
      <c r="L56">
        <v>1</v>
      </c>
      <c r="M56">
        <v>3</v>
      </c>
      <c r="N56">
        <v>0</v>
      </c>
      <c r="O56">
        <v>88.3</v>
      </c>
      <c r="P56">
        <v>4.83</v>
      </c>
      <c r="Q56">
        <v>4.57</v>
      </c>
    </row>
    <row r="57" spans="1:17">
      <c r="A57" t="s">
        <v>811</v>
      </c>
      <c r="B57" t="s">
        <v>54</v>
      </c>
      <c r="C57" t="s">
        <v>55</v>
      </c>
      <c r="D57">
        <v>39</v>
      </c>
      <c r="E57">
        <v>24.7</v>
      </c>
      <c r="F57">
        <v>24.8</v>
      </c>
      <c r="G57">
        <v>3.69</v>
      </c>
      <c r="H57">
        <v>3.06</v>
      </c>
      <c r="I57">
        <v>2.97</v>
      </c>
      <c r="J57">
        <v>3.46</v>
      </c>
      <c r="K57">
        <v>3.61</v>
      </c>
      <c r="L57">
        <v>1</v>
      </c>
      <c r="M57">
        <v>3</v>
      </c>
      <c r="N57">
        <v>0</v>
      </c>
      <c r="O57">
        <v>85.34</v>
      </c>
      <c r="P57">
        <v>3.25</v>
      </c>
      <c r="Q57">
        <v>3.56</v>
      </c>
    </row>
    <row r="58" spans="1:17">
      <c r="A58" t="s">
        <v>812</v>
      </c>
      <c r="B58" t="s">
        <v>92</v>
      </c>
      <c r="C58" t="s">
        <v>55</v>
      </c>
      <c r="D58">
        <v>41</v>
      </c>
      <c r="E58">
        <v>17.600000000000001</v>
      </c>
      <c r="F58">
        <v>28.7</v>
      </c>
      <c r="G58">
        <v>4.16</v>
      </c>
      <c r="H58">
        <v>4.22</v>
      </c>
      <c r="I58">
        <v>2.6</v>
      </c>
      <c r="J58">
        <v>4.3600000000000003</v>
      </c>
      <c r="K58">
        <v>3.71</v>
      </c>
      <c r="L58">
        <v>1</v>
      </c>
      <c r="M58">
        <v>4</v>
      </c>
      <c r="N58">
        <v>0</v>
      </c>
      <c r="O58">
        <v>100</v>
      </c>
      <c r="P58">
        <v>4.4400000000000004</v>
      </c>
      <c r="Q58">
        <v>2.5099999999999998</v>
      </c>
    </row>
    <row r="59" spans="1:17">
      <c r="A59" t="s">
        <v>813</v>
      </c>
      <c r="B59" t="s">
        <v>63</v>
      </c>
      <c r="C59" t="s">
        <v>64</v>
      </c>
      <c r="D59">
        <v>30</v>
      </c>
      <c r="E59">
        <v>6.3</v>
      </c>
      <c r="F59">
        <v>29.6</v>
      </c>
      <c r="G59">
        <v>2.38</v>
      </c>
      <c r="H59">
        <v>3.97</v>
      </c>
      <c r="I59">
        <v>3.46</v>
      </c>
      <c r="J59">
        <v>4.16</v>
      </c>
      <c r="K59">
        <v>4.4000000000000004</v>
      </c>
      <c r="L59">
        <v>0</v>
      </c>
      <c r="M59">
        <v>4</v>
      </c>
      <c r="N59">
        <v>3</v>
      </c>
      <c r="O59">
        <v>73.94</v>
      </c>
      <c r="P59">
        <v>4.3499999999999996</v>
      </c>
      <c r="Q59">
        <v>2.96</v>
      </c>
    </row>
    <row r="60" spans="1:17">
      <c r="A60" t="s">
        <v>814</v>
      </c>
      <c r="B60" t="s">
        <v>63</v>
      </c>
      <c r="C60" t="s">
        <v>64</v>
      </c>
      <c r="D60">
        <v>26</v>
      </c>
      <c r="E60">
        <v>3.9</v>
      </c>
      <c r="F60">
        <v>8.6999999999999993</v>
      </c>
      <c r="G60">
        <v>2.92</v>
      </c>
      <c r="H60">
        <v>3.47</v>
      </c>
      <c r="I60">
        <v>3.72</v>
      </c>
      <c r="J60">
        <v>3.45</v>
      </c>
      <c r="K60">
        <v>3.44</v>
      </c>
      <c r="L60">
        <v>1</v>
      </c>
      <c r="M60">
        <v>2</v>
      </c>
      <c r="N60">
        <v>1</v>
      </c>
      <c r="O60">
        <v>82.08</v>
      </c>
      <c r="P60">
        <v>3.67</v>
      </c>
      <c r="Q60">
        <v>3.56</v>
      </c>
    </row>
    <row r="61" spans="1:17">
      <c r="A61" t="s">
        <v>815</v>
      </c>
      <c r="B61" t="s">
        <v>97</v>
      </c>
      <c r="C61" t="s">
        <v>55</v>
      </c>
      <c r="D61">
        <v>22</v>
      </c>
      <c r="E61">
        <v>0</v>
      </c>
      <c r="F61">
        <v>13.3</v>
      </c>
      <c r="G61">
        <v>4.03</v>
      </c>
      <c r="H61">
        <v>3.69</v>
      </c>
      <c r="I61">
        <v>2.61</v>
      </c>
      <c r="J61">
        <v>2.95</v>
      </c>
      <c r="K61">
        <v>3.6</v>
      </c>
      <c r="L61">
        <v>0</v>
      </c>
      <c r="M61">
        <v>4</v>
      </c>
      <c r="N61">
        <v>0</v>
      </c>
      <c r="O61">
        <v>78.25</v>
      </c>
      <c r="P61">
        <v>4.7699999999999996</v>
      </c>
      <c r="Q61">
        <v>3.1</v>
      </c>
    </row>
    <row r="62" spans="1:17">
      <c r="A62" t="s">
        <v>816</v>
      </c>
      <c r="B62" t="s">
        <v>72</v>
      </c>
      <c r="C62" t="s">
        <v>55</v>
      </c>
      <c r="D62">
        <v>28</v>
      </c>
      <c r="E62">
        <v>5.5</v>
      </c>
      <c r="F62">
        <v>29.9</v>
      </c>
      <c r="G62">
        <v>3.17</v>
      </c>
      <c r="H62">
        <v>5</v>
      </c>
      <c r="I62">
        <v>3.3</v>
      </c>
      <c r="J62">
        <v>3.85</v>
      </c>
      <c r="K62">
        <v>4.45</v>
      </c>
      <c r="L62">
        <v>1</v>
      </c>
      <c r="M62">
        <v>2</v>
      </c>
      <c r="N62">
        <v>0</v>
      </c>
      <c r="O62">
        <v>95.4</v>
      </c>
      <c r="P62">
        <v>5</v>
      </c>
      <c r="Q62">
        <v>3.53</v>
      </c>
    </row>
    <row r="63" spans="1:17">
      <c r="A63" t="s">
        <v>817</v>
      </c>
      <c r="B63" t="s">
        <v>68</v>
      </c>
      <c r="C63" t="s">
        <v>64</v>
      </c>
      <c r="D63">
        <v>44</v>
      </c>
      <c r="E63">
        <v>25</v>
      </c>
      <c r="F63">
        <v>24.8</v>
      </c>
      <c r="G63">
        <v>3.2</v>
      </c>
      <c r="H63">
        <v>3.27</v>
      </c>
      <c r="I63">
        <v>2.9</v>
      </c>
      <c r="J63">
        <v>4.1399999999999997</v>
      </c>
      <c r="K63">
        <v>2.88</v>
      </c>
      <c r="L63">
        <v>1</v>
      </c>
      <c r="M63">
        <v>1</v>
      </c>
      <c r="N63">
        <v>5</v>
      </c>
      <c r="O63">
        <v>94.92</v>
      </c>
      <c r="P63">
        <v>5</v>
      </c>
      <c r="Q63">
        <v>2.92</v>
      </c>
    </row>
    <row r="64" spans="1:17">
      <c r="A64" t="s">
        <v>818</v>
      </c>
      <c r="B64" t="s">
        <v>124</v>
      </c>
      <c r="C64" t="s">
        <v>55</v>
      </c>
      <c r="D64">
        <v>43</v>
      </c>
      <c r="E64">
        <v>26.1</v>
      </c>
      <c r="F64">
        <v>14</v>
      </c>
      <c r="G64">
        <v>3.46</v>
      </c>
      <c r="H64">
        <v>2.93</v>
      </c>
      <c r="I64">
        <v>2.59</v>
      </c>
      <c r="J64">
        <v>3.37</v>
      </c>
      <c r="K64">
        <v>2.82</v>
      </c>
      <c r="L64">
        <v>0</v>
      </c>
      <c r="M64">
        <v>3</v>
      </c>
      <c r="N64">
        <v>0</v>
      </c>
      <c r="O64">
        <v>94.58</v>
      </c>
      <c r="P64">
        <v>3.41</v>
      </c>
      <c r="Q64">
        <v>3.36</v>
      </c>
    </row>
    <row r="65" spans="1:17">
      <c r="A65" t="s">
        <v>819</v>
      </c>
      <c r="B65" t="s">
        <v>59</v>
      </c>
      <c r="C65" t="s">
        <v>55</v>
      </c>
      <c r="D65">
        <v>26</v>
      </c>
      <c r="E65">
        <v>12.4</v>
      </c>
      <c r="F65">
        <v>22.7</v>
      </c>
      <c r="G65">
        <v>4.07</v>
      </c>
      <c r="H65">
        <v>2.39</v>
      </c>
      <c r="I65">
        <v>1.83</v>
      </c>
      <c r="J65">
        <v>4.24</v>
      </c>
      <c r="K65">
        <v>3.57</v>
      </c>
      <c r="L65">
        <v>0</v>
      </c>
      <c r="M65">
        <v>3</v>
      </c>
      <c r="N65">
        <v>9</v>
      </c>
      <c r="O65">
        <v>81.760000000000005</v>
      </c>
      <c r="P65">
        <v>3.6</v>
      </c>
      <c r="Q65">
        <v>3.39</v>
      </c>
    </row>
    <row r="66" spans="1:17">
      <c r="A66" t="s">
        <v>820</v>
      </c>
      <c r="B66" t="s">
        <v>92</v>
      </c>
      <c r="C66" t="s">
        <v>55</v>
      </c>
      <c r="D66">
        <v>34</v>
      </c>
      <c r="E66">
        <v>7.9</v>
      </c>
      <c r="F66">
        <v>22.9</v>
      </c>
      <c r="G66">
        <v>2.6</v>
      </c>
      <c r="H66">
        <v>2.99</v>
      </c>
      <c r="I66">
        <v>2.4300000000000002</v>
      </c>
      <c r="J66">
        <v>2.4700000000000002</v>
      </c>
      <c r="K66">
        <v>2.82</v>
      </c>
      <c r="L66">
        <v>0</v>
      </c>
      <c r="M66">
        <v>2</v>
      </c>
      <c r="N66">
        <v>0</v>
      </c>
      <c r="O66">
        <v>63.06</v>
      </c>
      <c r="P66">
        <v>2.76</v>
      </c>
      <c r="Q66">
        <v>4.03</v>
      </c>
    </row>
    <row r="67" spans="1:17">
      <c r="A67" t="s">
        <v>821</v>
      </c>
      <c r="B67" t="s">
        <v>75</v>
      </c>
      <c r="C67" t="s">
        <v>55</v>
      </c>
      <c r="D67">
        <v>42</v>
      </c>
      <c r="E67">
        <v>28.5</v>
      </c>
      <c r="F67">
        <v>20.2</v>
      </c>
      <c r="G67">
        <v>2.69</v>
      </c>
      <c r="H67">
        <v>3.41</v>
      </c>
      <c r="I67">
        <v>2.76</v>
      </c>
      <c r="J67">
        <v>3.15</v>
      </c>
      <c r="K67">
        <v>3.73</v>
      </c>
      <c r="L67">
        <v>0</v>
      </c>
      <c r="M67">
        <v>3</v>
      </c>
      <c r="N67">
        <v>6</v>
      </c>
      <c r="O67">
        <v>81.180000000000007</v>
      </c>
      <c r="P67">
        <v>4.3099999999999996</v>
      </c>
      <c r="Q67">
        <v>3.09</v>
      </c>
    </row>
    <row r="68" spans="1:17">
      <c r="A68" t="s">
        <v>822</v>
      </c>
      <c r="B68" t="s">
        <v>59</v>
      </c>
      <c r="C68" t="s">
        <v>64</v>
      </c>
      <c r="D68">
        <v>34</v>
      </c>
      <c r="E68">
        <v>7.5</v>
      </c>
      <c r="F68">
        <v>10</v>
      </c>
      <c r="G68">
        <v>2.89</v>
      </c>
      <c r="H68">
        <v>3.4</v>
      </c>
      <c r="I68">
        <v>1.65</v>
      </c>
      <c r="J68">
        <v>3.84</v>
      </c>
      <c r="K68">
        <v>3.99</v>
      </c>
      <c r="L68">
        <v>0</v>
      </c>
      <c r="M68">
        <v>4</v>
      </c>
      <c r="N68">
        <v>0</v>
      </c>
      <c r="O68">
        <v>82.37</v>
      </c>
      <c r="P68">
        <v>3.68</v>
      </c>
      <c r="Q68">
        <v>2.91</v>
      </c>
    </row>
    <row r="69" spans="1:17">
      <c r="A69" t="s">
        <v>823</v>
      </c>
      <c r="B69" t="s">
        <v>124</v>
      </c>
      <c r="C69" t="s">
        <v>64</v>
      </c>
      <c r="D69">
        <v>32</v>
      </c>
      <c r="E69">
        <v>10.1</v>
      </c>
      <c r="F69">
        <v>18.100000000000001</v>
      </c>
      <c r="G69">
        <v>3.29</v>
      </c>
      <c r="H69">
        <v>4.25</v>
      </c>
      <c r="I69">
        <v>3.07</v>
      </c>
      <c r="J69">
        <v>3.72</v>
      </c>
      <c r="K69">
        <v>3.34</v>
      </c>
      <c r="L69">
        <v>1</v>
      </c>
      <c r="M69">
        <v>4</v>
      </c>
      <c r="N69">
        <v>1</v>
      </c>
      <c r="O69">
        <v>78.989999999999995</v>
      </c>
      <c r="P69">
        <v>4.2</v>
      </c>
      <c r="Q69">
        <v>2.76</v>
      </c>
    </row>
    <row r="70" spans="1:17">
      <c r="A70" t="s">
        <v>824</v>
      </c>
      <c r="B70" t="s">
        <v>68</v>
      </c>
      <c r="C70" t="s">
        <v>55</v>
      </c>
      <c r="D70">
        <v>27</v>
      </c>
      <c r="E70">
        <v>3.4</v>
      </c>
      <c r="F70">
        <v>25</v>
      </c>
      <c r="G70">
        <v>4.3600000000000003</v>
      </c>
      <c r="H70">
        <v>2.17</v>
      </c>
      <c r="I70">
        <v>4.75</v>
      </c>
      <c r="J70">
        <v>2.72</v>
      </c>
      <c r="K70">
        <v>2.23</v>
      </c>
      <c r="L70">
        <v>1</v>
      </c>
      <c r="M70">
        <v>4</v>
      </c>
      <c r="N70">
        <v>1</v>
      </c>
      <c r="O70">
        <v>60.7</v>
      </c>
      <c r="P70">
        <v>2.12</v>
      </c>
      <c r="Q70">
        <v>3.68</v>
      </c>
    </row>
    <row r="71" spans="1:17">
      <c r="A71" t="s">
        <v>825</v>
      </c>
      <c r="B71" t="s">
        <v>68</v>
      </c>
      <c r="C71" t="s">
        <v>55</v>
      </c>
      <c r="D71">
        <v>38</v>
      </c>
      <c r="E71">
        <v>18.2</v>
      </c>
      <c r="F71">
        <v>14.4</v>
      </c>
      <c r="G71">
        <v>2</v>
      </c>
      <c r="H71">
        <v>2.9</v>
      </c>
      <c r="I71">
        <v>4.08</v>
      </c>
      <c r="J71">
        <v>2.5299999999999998</v>
      </c>
      <c r="K71">
        <v>2.38</v>
      </c>
      <c r="L71">
        <v>0</v>
      </c>
      <c r="M71">
        <v>1</v>
      </c>
      <c r="N71">
        <v>2</v>
      </c>
      <c r="O71">
        <v>70.66</v>
      </c>
      <c r="P71">
        <v>3.72</v>
      </c>
      <c r="Q71">
        <v>3.31</v>
      </c>
    </row>
    <row r="72" spans="1:17">
      <c r="A72" t="s">
        <v>826</v>
      </c>
      <c r="B72" t="s">
        <v>124</v>
      </c>
      <c r="C72" t="s">
        <v>64</v>
      </c>
      <c r="D72">
        <v>50</v>
      </c>
      <c r="E72">
        <v>21.7</v>
      </c>
      <c r="F72">
        <v>19.3</v>
      </c>
      <c r="G72">
        <v>3.53</v>
      </c>
      <c r="H72">
        <v>3.83</v>
      </c>
      <c r="I72">
        <v>2.91</v>
      </c>
      <c r="J72">
        <v>3.9</v>
      </c>
      <c r="K72">
        <v>3.5</v>
      </c>
      <c r="L72">
        <v>1</v>
      </c>
      <c r="M72">
        <v>4</v>
      </c>
      <c r="N72">
        <v>1</v>
      </c>
      <c r="O72">
        <v>88.75</v>
      </c>
      <c r="P72">
        <v>5</v>
      </c>
      <c r="Q72">
        <v>2.4</v>
      </c>
    </row>
    <row r="73" spans="1:17">
      <c r="A73" t="s">
        <v>827</v>
      </c>
      <c r="B73" t="s">
        <v>92</v>
      </c>
      <c r="C73" t="s">
        <v>55</v>
      </c>
      <c r="D73">
        <v>33</v>
      </c>
      <c r="E73">
        <v>6.6</v>
      </c>
      <c r="F73">
        <v>27.2</v>
      </c>
      <c r="G73">
        <v>3.11</v>
      </c>
      <c r="H73">
        <v>4</v>
      </c>
      <c r="I73">
        <v>2.76</v>
      </c>
      <c r="J73">
        <v>3.08</v>
      </c>
      <c r="K73">
        <v>2.75</v>
      </c>
      <c r="L73">
        <v>1</v>
      </c>
      <c r="M73">
        <v>4</v>
      </c>
      <c r="N73">
        <v>1</v>
      </c>
      <c r="O73">
        <v>71.95</v>
      </c>
      <c r="P73">
        <v>3.88</v>
      </c>
      <c r="Q73">
        <v>3.72</v>
      </c>
    </row>
    <row r="74" spans="1:17">
      <c r="A74" t="s">
        <v>828</v>
      </c>
      <c r="B74" t="s">
        <v>97</v>
      </c>
      <c r="C74" t="s">
        <v>55</v>
      </c>
      <c r="D74">
        <v>25</v>
      </c>
      <c r="E74">
        <v>7</v>
      </c>
      <c r="F74">
        <v>20.8</v>
      </c>
      <c r="G74">
        <v>2.65</v>
      </c>
      <c r="H74">
        <v>3.96</v>
      </c>
      <c r="I74">
        <v>1.79</v>
      </c>
      <c r="J74">
        <v>3.17</v>
      </c>
      <c r="K74">
        <v>3.06</v>
      </c>
      <c r="L74">
        <v>1</v>
      </c>
      <c r="M74">
        <v>2</v>
      </c>
      <c r="N74">
        <v>1</v>
      </c>
      <c r="O74">
        <v>84.58</v>
      </c>
      <c r="P74">
        <v>4.8600000000000003</v>
      </c>
      <c r="Q74">
        <v>2.54</v>
      </c>
    </row>
    <row r="75" spans="1:17">
      <c r="A75" t="s">
        <v>829</v>
      </c>
      <c r="B75" t="s">
        <v>92</v>
      </c>
      <c r="C75" t="s">
        <v>64</v>
      </c>
      <c r="D75">
        <v>49</v>
      </c>
      <c r="E75">
        <v>27.9</v>
      </c>
      <c r="F75">
        <v>20.3</v>
      </c>
      <c r="G75">
        <v>2.9</v>
      </c>
      <c r="H75">
        <v>3.11</v>
      </c>
      <c r="I75">
        <v>2.81</v>
      </c>
      <c r="J75">
        <v>3.5</v>
      </c>
      <c r="K75">
        <v>2.25</v>
      </c>
      <c r="L75">
        <v>1</v>
      </c>
      <c r="M75">
        <v>1</v>
      </c>
      <c r="N75">
        <v>2</v>
      </c>
      <c r="O75">
        <v>63.25</v>
      </c>
      <c r="P75">
        <v>3.66</v>
      </c>
      <c r="Q75">
        <v>3.55</v>
      </c>
    </row>
    <row r="76" spans="1:17">
      <c r="A76" t="s">
        <v>830</v>
      </c>
      <c r="B76" t="s">
        <v>75</v>
      </c>
      <c r="C76" t="s">
        <v>64</v>
      </c>
      <c r="D76">
        <v>40</v>
      </c>
      <c r="E76">
        <v>16.2</v>
      </c>
      <c r="F76">
        <v>16.7</v>
      </c>
      <c r="G76">
        <v>2.66</v>
      </c>
      <c r="H76">
        <v>3.71</v>
      </c>
      <c r="I76">
        <v>4</v>
      </c>
      <c r="J76">
        <v>3.5</v>
      </c>
      <c r="K76">
        <v>3.26</v>
      </c>
      <c r="L76">
        <v>0</v>
      </c>
      <c r="M76">
        <v>2</v>
      </c>
      <c r="N76">
        <v>4</v>
      </c>
      <c r="O76">
        <v>76.86</v>
      </c>
      <c r="P76">
        <v>3.35</v>
      </c>
      <c r="Q76">
        <v>3.59</v>
      </c>
    </row>
    <row r="77" spans="1:17">
      <c r="A77" t="s">
        <v>831</v>
      </c>
      <c r="B77" t="s">
        <v>92</v>
      </c>
      <c r="C77" t="s">
        <v>64</v>
      </c>
      <c r="D77">
        <v>32</v>
      </c>
      <c r="E77">
        <v>13.8</v>
      </c>
      <c r="F77">
        <v>26.2</v>
      </c>
      <c r="G77">
        <v>3.74</v>
      </c>
      <c r="H77">
        <v>3.24</v>
      </c>
      <c r="I77">
        <v>4.16</v>
      </c>
      <c r="J77">
        <v>3.77</v>
      </c>
      <c r="K77">
        <v>2.64</v>
      </c>
      <c r="L77">
        <v>0</v>
      </c>
      <c r="M77">
        <v>3</v>
      </c>
      <c r="N77">
        <v>8</v>
      </c>
      <c r="O77">
        <v>79.239999999999995</v>
      </c>
      <c r="P77">
        <v>3.88</v>
      </c>
      <c r="Q77">
        <v>3.3</v>
      </c>
    </row>
    <row r="78" spans="1:17">
      <c r="A78" t="s">
        <v>832</v>
      </c>
      <c r="B78" t="s">
        <v>63</v>
      </c>
      <c r="C78" t="s">
        <v>64</v>
      </c>
      <c r="D78">
        <v>42</v>
      </c>
      <c r="E78">
        <v>28.6</v>
      </c>
      <c r="F78">
        <v>2.8</v>
      </c>
      <c r="G78">
        <v>2.12</v>
      </c>
      <c r="H78">
        <v>3.48</v>
      </c>
      <c r="I78">
        <v>4.26</v>
      </c>
      <c r="J78">
        <v>2.92</v>
      </c>
      <c r="K78">
        <v>2.4700000000000002</v>
      </c>
      <c r="L78">
        <v>0</v>
      </c>
      <c r="M78">
        <v>2</v>
      </c>
      <c r="N78">
        <v>5</v>
      </c>
      <c r="O78">
        <v>62.48</v>
      </c>
      <c r="P78">
        <v>4.08</v>
      </c>
      <c r="Q78">
        <v>2.6</v>
      </c>
    </row>
    <row r="79" spans="1:17">
      <c r="A79" t="s">
        <v>833</v>
      </c>
      <c r="B79" t="s">
        <v>124</v>
      </c>
      <c r="C79" t="s">
        <v>55</v>
      </c>
      <c r="D79">
        <v>34</v>
      </c>
      <c r="E79">
        <v>14.9</v>
      </c>
      <c r="F79">
        <v>6</v>
      </c>
      <c r="G79">
        <v>2.46</v>
      </c>
      <c r="H79">
        <v>3.61</v>
      </c>
      <c r="I79">
        <v>3.4</v>
      </c>
      <c r="J79">
        <v>2.83</v>
      </c>
      <c r="K79">
        <v>2.62</v>
      </c>
      <c r="L79">
        <v>0</v>
      </c>
      <c r="M79">
        <v>1</v>
      </c>
      <c r="N79">
        <v>4</v>
      </c>
      <c r="O79">
        <v>78.78</v>
      </c>
      <c r="P79">
        <v>5</v>
      </c>
      <c r="Q79">
        <v>2.84</v>
      </c>
    </row>
    <row r="80" spans="1:17">
      <c r="A80" t="s">
        <v>834</v>
      </c>
      <c r="B80" t="s">
        <v>59</v>
      </c>
      <c r="C80" t="s">
        <v>64</v>
      </c>
      <c r="D80">
        <v>35</v>
      </c>
      <c r="E80">
        <v>9.1</v>
      </c>
      <c r="F80">
        <v>22.7</v>
      </c>
      <c r="G80">
        <v>3.99</v>
      </c>
      <c r="H80">
        <v>3.21</v>
      </c>
      <c r="I80">
        <v>2.54</v>
      </c>
      <c r="J80">
        <v>3.16</v>
      </c>
      <c r="K80">
        <v>3.69</v>
      </c>
      <c r="L80">
        <v>1</v>
      </c>
      <c r="M80">
        <v>3</v>
      </c>
      <c r="N80">
        <v>4</v>
      </c>
      <c r="O80">
        <v>86.34</v>
      </c>
      <c r="P80">
        <v>3.51</v>
      </c>
      <c r="Q80">
        <v>4.2</v>
      </c>
    </row>
    <row r="81" spans="1:17">
      <c r="A81" t="s">
        <v>835</v>
      </c>
      <c r="B81" t="s">
        <v>97</v>
      </c>
      <c r="C81" t="s">
        <v>64</v>
      </c>
      <c r="D81">
        <v>37</v>
      </c>
      <c r="E81">
        <v>17.100000000000001</v>
      </c>
      <c r="F81">
        <v>14.5</v>
      </c>
      <c r="G81">
        <v>3.73</v>
      </c>
      <c r="H81">
        <v>4.28</v>
      </c>
      <c r="I81">
        <v>4.28</v>
      </c>
      <c r="J81">
        <v>3.9</v>
      </c>
      <c r="K81">
        <v>3.3</v>
      </c>
      <c r="L81">
        <v>0</v>
      </c>
      <c r="M81">
        <v>3</v>
      </c>
      <c r="N81">
        <v>5</v>
      </c>
      <c r="O81">
        <v>84.46</v>
      </c>
      <c r="P81">
        <v>4.5599999999999996</v>
      </c>
      <c r="Q81">
        <v>3.53</v>
      </c>
    </row>
    <row r="82" spans="1:17">
      <c r="A82" t="s">
        <v>836</v>
      </c>
      <c r="B82" t="s">
        <v>54</v>
      </c>
      <c r="C82" t="s">
        <v>64</v>
      </c>
      <c r="D82">
        <v>28</v>
      </c>
      <c r="E82">
        <v>1.3</v>
      </c>
      <c r="F82">
        <v>14.9</v>
      </c>
      <c r="G82">
        <v>4.1399999999999997</v>
      </c>
      <c r="H82">
        <v>3.07</v>
      </c>
      <c r="I82">
        <v>1.54</v>
      </c>
      <c r="J82">
        <v>4.1100000000000003</v>
      </c>
      <c r="K82">
        <v>3.74</v>
      </c>
      <c r="L82">
        <v>1</v>
      </c>
      <c r="M82">
        <v>2</v>
      </c>
      <c r="N82">
        <v>3</v>
      </c>
      <c r="O82">
        <v>100</v>
      </c>
      <c r="P82">
        <v>5</v>
      </c>
      <c r="Q82">
        <v>2.6</v>
      </c>
    </row>
    <row r="83" spans="1:17">
      <c r="A83" t="s">
        <v>837</v>
      </c>
      <c r="B83" t="s">
        <v>97</v>
      </c>
      <c r="C83" t="s">
        <v>55</v>
      </c>
      <c r="D83">
        <v>30</v>
      </c>
      <c r="E83">
        <v>7.6</v>
      </c>
      <c r="F83">
        <v>18</v>
      </c>
      <c r="G83">
        <v>3.55</v>
      </c>
      <c r="H83">
        <v>2.83</v>
      </c>
      <c r="I83">
        <v>3.5</v>
      </c>
      <c r="J83">
        <v>3.09</v>
      </c>
      <c r="K83">
        <v>3.75</v>
      </c>
      <c r="L83">
        <v>0</v>
      </c>
      <c r="M83">
        <v>3</v>
      </c>
      <c r="N83">
        <v>0</v>
      </c>
      <c r="O83">
        <v>74.87</v>
      </c>
      <c r="P83">
        <v>5</v>
      </c>
      <c r="Q83">
        <v>3.6</v>
      </c>
    </row>
    <row r="84" spans="1:17">
      <c r="A84" t="s">
        <v>838</v>
      </c>
      <c r="B84" t="s">
        <v>92</v>
      </c>
      <c r="C84" t="s">
        <v>55</v>
      </c>
      <c r="D84">
        <v>34</v>
      </c>
      <c r="E84">
        <v>10.8</v>
      </c>
      <c r="F84">
        <v>29.2</v>
      </c>
      <c r="G84">
        <v>2.85</v>
      </c>
      <c r="H84">
        <v>3.5</v>
      </c>
      <c r="I84">
        <v>1.95</v>
      </c>
      <c r="J84">
        <v>3.97</v>
      </c>
      <c r="K84">
        <v>3.91</v>
      </c>
      <c r="L84">
        <v>0</v>
      </c>
      <c r="M84">
        <v>1</v>
      </c>
      <c r="N84">
        <v>0</v>
      </c>
      <c r="O84">
        <v>100</v>
      </c>
      <c r="P84">
        <v>4.28</v>
      </c>
      <c r="Q84">
        <v>4.33</v>
      </c>
    </row>
    <row r="85" spans="1:17">
      <c r="A85" t="s">
        <v>839</v>
      </c>
      <c r="B85" t="s">
        <v>103</v>
      </c>
      <c r="C85" t="s">
        <v>55</v>
      </c>
      <c r="D85">
        <v>41</v>
      </c>
      <c r="E85">
        <v>20.5</v>
      </c>
      <c r="F85">
        <v>38.6</v>
      </c>
      <c r="G85">
        <v>2.64</v>
      </c>
      <c r="H85">
        <v>4.4400000000000004</v>
      </c>
      <c r="I85">
        <v>2.7</v>
      </c>
      <c r="J85">
        <v>3.73</v>
      </c>
      <c r="K85">
        <v>3.42</v>
      </c>
      <c r="L85">
        <v>0</v>
      </c>
      <c r="M85">
        <v>4</v>
      </c>
      <c r="N85">
        <v>2</v>
      </c>
      <c r="O85">
        <v>85.48</v>
      </c>
      <c r="P85">
        <v>5</v>
      </c>
      <c r="Q85">
        <v>2.5299999999999998</v>
      </c>
    </row>
    <row r="86" spans="1:17">
      <c r="A86" t="s">
        <v>840</v>
      </c>
      <c r="B86" t="s">
        <v>72</v>
      </c>
      <c r="C86" t="s">
        <v>55</v>
      </c>
      <c r="D86">
        <v>47</v>
      </c>
      <c r="E86">
        <v>27.7</v>
      </c>
      <c r="F86">
        <v>24.7</v>
      </c>
      <c r="G86">
        <v>4.07</v>
      </c>
      <c r="H86">
        <v>3.54</v>
      </c>
      <c r="I86">
        <v>5</v>
      </c>
      <c r="J86">
        <v>3.89</v>
      </c>
      <c r="K86">
        <v>3.46</v>
      </c>
      <c r="L86">
        <v>0</v>
      </c>
      <c r="M86">
        <v>4</v>
      </c>
      <c r="N86">
        <v>2</v>
      </c>
      <c r="O86">
        <v>71.599999999999994</v>
      </c>
      <c r="P86">
        <v>3.48</v>
      </c>
      <c r="Q86">
        <v>3.37</v>
      </c>
    </row>
    <row r="87" spans="1:17">
      <c r="A87" t="s">
        <v>841</v>
      </c>
      <c r="B87" t="s">
        <v>63</v>
      </c>
      <c r="C87" t="s">
        <v>64</v>
      </c>
      <c r="D87">
        <v>37</v>
      </c>
      <c r="E87">
        <v>20.5</v>
      </c>
      <c r="F87">
        <v>21.8</v>
      </c>
      <c r="G87">
        <v>3.41</v>
      </c>
      <c r="H87">
        <v>3.05</v>
      </c>
      <c r="I87">
        <v>1.58</v>
      </c>
      <c r="J87">
        <v>4.93</v>
      </c>
      <c r="K87">
        <v>4.03</v>
      </c>
      <c r="L87">
        <v>1</v>
      </c>
      <c r="M87">
        <v>4</v>
      </c>
      <c r="N87">
        <v>0</v>
      </c>
      <c r="O87">
        <v>98.42</v>
      </c>
      <c r="P87">
        <v>4.22</v>
      </c>
      <c r="Q87">
        <v>2.1800000000000002</v>
      </c>
    </row>
    <row r="88" spans="1:17">
      <c r="A88" t="s">
        <v>842</v>
      </c>
      <c r="B88" t="s">
        <v>72</v>
      </c>
      <c r="C88" t="s">
        <v>64</v>
      </c>
      <c r="D88">
        <v>38</v>
      </c>
      <c r="E88">
        <v>13.9</v>
      </c>
      <c r="F88">
        <v>12.8</v>
      </c>
      <c r="G88">
        <v>2.48</v>
      </c>
      <c r="H88">
        <v>2.37</v>
      </c>
      <c r="I88">
        <v>2.64</v>
      </c>
      <c r="J88">
        <v>3.9</v>
      </c>
      <c r="K88">
        <v>4.07</v>
      </c>
      <c r="L88">
        <v>0</v>
      </c>
      <c r="M88">
        <v>2</v>
      </c>
      <c r="N88">
        <v>0</v>
      </c>
      <c r="O88">
        <v>87.21</v>
      </c>
      <c r="P88">
        <v>4.5199999999999996</v>
      </c>
      <c r="Q88">
        <v>2.99</v>
      </c>
    </row>
    <row r="89" spans="1:17">
      <c r="A89" t="s">
        <v>843</v>
      </c>
      <c r="B89" t="s">
        <v>97</v>
      </c>
      <c r="C89" t="s">
        <v>55</v>
      </c>
      <c r="D89">
        <v>39</v>
      </c>
      <c r="E89">
        <v>12</v>
      </c>
      <c r="F89">
        <v>33.799999999999997</v>
      </c>
      <c r="G89">
        <v>2.88</v>
      </c>
      <c r="H89">
        <v>2.4</v>
      </c>
      <c r="I89">
        <v>2.97</v>
      </c>
      <c r="J89">
        <v>3.3</v>
      </c>
      <c r="K89">
        <v>3.11</v>
      </c>
      <c r="L89">
        <v>0</v>
      </c>
      <c r="M89">
        <v>2</v>
      </c>
      <c r="N89">
        <v>10</v>
      </c>
      <c r="O89">
        <v>61.33</v>
      </c>
      <c r="P89">
        <v>3.36</v>
      </c>
      <c r="Q89">
        <v>1.94</v>
      </c>
    </row>
    <row r="90" spans="1:17">
      <c r="A90" t="s">
        <v>844</v>
      </c>
      <c r="B90" t="s">
        <v>97</v>
      </c>
      <c r="C90" t="s">
        <v>55</v>
      </c>
      <c r="D90">
        <v>41</v>
      </c>
      <c r="E90">
        <v>22.3</v>
      </c>
      <c r="F90">
        <v>37.799999999999997</v>
      </c>
      <c r="G90">
        <v>3.16</v>
      </c>
      <c r="H90">
        <v>3.52</v>
      </c>
      <c r="I90">
        <v>2.36</v>
      </c>
      <c r="J90">
        <v>4.66</v>
      </c>
      <c r="K90">
        <v>5</v>
      </c>
      <c r="L90">
        <v>1</v>
      </c>
      <c r="M90">
        <v>4</v>
      </c>
      <c r="N90">
        <v>0</v>
      </c>
      <c r="O90">
        <v>94.78</v>
      </c>
      <c r="P90">
        <v>4.5</v>
      </c>
      <c r="Q90">
        <v>3.87</v>
      </c>
    </row>
    <row r="91" spans="1:17">
      <c r="A91" t="s">
        <v>845</v>
      </c>
      <c r="B91" t="s">
        <v>97</v>
      </c>
      <c r="C91" t="s">
        <v>55</v>
      </c>
      <c r="D91">
        <v>34</v>
      </c>
      <c r="E91">
        <v>12.3</v>
      </c>
      <c r="F91">
        <v>17.100000000000001</v>
      </c>
      <c r="G91">
        <v>4.51</v>
      </c>
      <c r="H91">
        <v>3.47</v>
      </c>
      <c r="I91">
        <v>3.35</v>
      </c>
      <c r="J91">
        <v>4.59</v>
      </c>
      <c r="K91">
        <v>4.43</v>
      </c>
      <c r="L91">
        <v>0</v>
      </c>
      <c r="M91">
        <v>3</v>
      </c>
      <c r="N91">
        <v>1</v>
      </c>
      <c r="O91">
        <v>100</v>
      </c>
      <c r="P91">
        <v>5</v>
      </c>
      <c r="Q91">
        <v>3.73</v>
      </c>
    </row>
    <row r="92" spans="1:17">
      <c r="A92" t="s">
        <v>846</v>
      </c>
      <c r="B92" t="s">
        <v>92</v>
      </c>
      <c r="C92" t="s">
        <v>55</v>
      </c>
      <c r="D92">
        <v>22</v>
      </c>
      <c r="E92">
        <v>0</v>
      </c>
      <c r="F92">
        <v>6.9</v>
      </c>
      <c r="G92">
        <v>2.87</v>
      </c>
      <c r="H92">
        <v>3.32</v>
      </c>
      <c r="I92">
        <v>2.58</v>
      </c>
      <c r="J92">
        <v>4.76</v>
      </c>
      <c r="K92">
        <v>4.07</v>
      </c>
      <c r="L92">
        <v>0</v>
      </c>
      <c r="M92">
        <v>2</v>
      </c>
      <c r="N92">
        <v>3</v>
      </c>
      <c r="O92">
        <v>86.83</v>
      </c>
      <c r="P92">
        <v>3.21</v>
      </c>
      <c r="Q92">
        <v>3.48</v>
      </c>
    </row>
    <row r="93" spans="1:17">
      <c r="A93" t="s">
        <v>847</v>
      </c>
      <c r="B93" t="s">
        <v>63</v>
      </c>
      <c r="C93" t="s">
        <v>55</v>
      </c>
      <c r="D93">
        <v>34</v>
      </c>
      <c r="E93">
        <v>13.5</v>
      </c>
      <c r="F93">
        <v>15.5</v>
      </c>
      <c r="G93">
        <v>3.78</v>
      </c>
      <c r="H93">
        <v>4.08</v>
      </c>
      <c r="I93">
        <v>2.2599999999999998</v>
      </c>
      <c r="J93">
        <v>3.88</v>
      </c>
      <c r="K93">
        <v>4.0199999999999996</v>
      </c>
      <c r="L93">
        <v>0</v>
      </c>
      <c r="M93">
        <v>3</v>
      </c>
      <c r="N93">
        <v>2</v>
      </c>
      <c r="O93">
        <v>100</v>
      </c>
      <c r="P93">
        <v>4.72</v>
      </c>
      <c r="Q93">
        <v>3.34</v>
      </c>
    </row>
    <row r="94" spans="1:17">
      <c r="A94" t="s">
        <v>848</v>
      </c>
      <c r="B94" t="s">
        <v>124</v>
      </c>
      <c r="C94" t="s">
        <v>64</v>
      </c>
      <c r="D94">
        <v>53</v>
      </c>
      <c r="E94">
        <v>24.5</v>
      </c>
      <c r="F94">
        <v>23</v>
      </c>
      <c r="G94">
        <v>2.66</v>
      </c>
      <c r="H94">
        <v>3.27</v>
      </c>
      <c r="I94">
        <v>3.16</v>
      </c>
      <c r="J94">
        <v>4.1100000000000003</v>
      </c>
      <c r="K94">
        <v>3.55</v>
      </c>
      <c r="L94">
        <v>0</v>
      </c>
      <c r="M94">
        <v>3</v>
      </c>
      <c r="N94">
        <v>4</v>
      </c>
      <c r="O94">
        <v>66.11</v>
      </c>
      <c r="P94">
        <v>4.01</v>
      </c>
      <c r="Q94">
        <v>2.27</v>
      </c>
    </row>
    <row r="95" spans="1:17">
      <c r="A95" t="s">
        <v>849</v>
      </c>
      <c r="B95" t="s">
        <v>59</v>
      </c>
      <c r="C95" t="s">
        <v>55</v>
      </c>
      <c r="D95">
        <v>35</v>
      </c>
      <c r="E95">
        <v>12.7</v>
      </c>
      <c r="F95">
        <v>25.7</v>
      </c>
      <c r="G95">
        <v>2.93</v>
      </c>
      <c r="H95">
        <v>3.79</v>
      </c>
      <c r="I95">
        <v>2.2999999999999998</v>
      </c>
      <c r="J95">
        <v>3.83</v>
      </c>
      <c r="K95">
        <v>3.49</v>
      </c>
      <c r="L95">
        <v>1</v>
      </c>
      <c r="M95">
        <v>3</v>
      </c>
      <c r="N95">
        <v>2</v>
      </c>
      <c r="O95">
        <v>85.45</v>
      </c>
      <c r="P95">
        <v>4.6399999999999997</v>
      </c>
      <c r="Q95">
        <v>2.3199999999999998</v>
      </c>
    </row>
    <row r="96" spans="1:17">
      <c r="A96" t="s">
        <v>850</v>
      </c>
      <c r="B96" t="s">
        <v>92</v>
      </c>
      <c r="C96" t="s">
        <v>64</v>
      </c>
      <c r="D96">
        <v>22</v>
      </c>
      <c r="E96">
        <v>0</v>
      </c>
      <c r="F96">
        <v>13.3</v>
      </c>
      <c r="G96">
        <v>2.33</v>
      </c>
      <c r="H96">
        <v>3.73</v>
      </c>
      <c r="I96">
        <v>3.23</v>
      </c>
      <c r="J96">
        <v>3.92</v>
      </c>
      <c r="K96">
        <v>3.72</v>
      </c>
      <c r="L96">
        <v>0</v>
      </c>
      <c r="M96">
        <v>2</v>
      </c>
      <c r="N96">
        <v>5</v>
      </c>
      <c r="O96">
        <v>84.49</v>
      </c>
      <c r="P96">
        <v>3.38</v>
      </c>
      <c r="Q96">
        <v>3.43</v>
      </c>
    </row>
    <row r="97" spans="1:17">
      <c r="A97" t="s">
        <v>851</v>
      </c>
      <c r="B97" t="s">
        <v>75</v>
      </c>
      <c r="C97" t="s">
        <v>64</v>
      </c>
      <c r="D97">
        <v>34</v>
      </c>
      <c r="E97">
        <v>4.5</v>
      </c>
      <c r="F97">
        <v>13.9</v>
      </c>
      <c r="G97">
        <v>1.91</v>
      </c>
      <c r="H97">
        <v>5</v>
      </c>
      <c r="I97">
        <v>2.25</v>
      </c>
      <c r="J97">
        <v>4.22</v>
      </c>
      <c r="K97">
        <v>4.0999999999999996</v>
      </c>
      <c r="L97">
        <v>1</v>
      </c>
      <c r="M97">
        <v>3</v>
      </c>
      <c r="N97">
        <v>2</v>
      </c>
      <c r="O97">
        <v>93.96</v>
      </c>
      <c r="P97">
        <v>4.6100000000000003</v>
      </c>
      <c r="Q97">
        <v>2.83</v>
      </c>
    </row>
    <row r="98" spans="1:17">
      <c r="A98" t="s">
        <v>852</v>
      </c>
      <c r="B98" t="s">
        <v>92</v>
      </c>
      <c r="C98" t="s">
        <v>64</v>
      </c>
      <c r="D98">
        <v>41</v>
      </c>
      <c r="E98">
        <v>17.8</v>
      </c>
      <c r="F98">
        <v>23.2</v>
      </c>
      <c r="G98">
        <v>3.68</v>
      </c>
      <c r="H98">
        <v>2.65</v>
      </c>
      <c r="I98">
        <v>2.75</v>
      </c>
      <c r="J98">
        <v>3.06</v>
      </c>
      <c r="K98">
        <v>3.02</v>
      </c>
      <c r="L98">
        <v>0</v>
      </c>
      <c r="M98">
        <v>4</v>
      </c>
      <c r="N98">
        <v>2</v>
      </c>
      <c r="O98">
        <v>68.5</v>
      </c>
      <c r="P98">
        <v>2.85</v>
      </c>
      <c r="Q98">
        <v>2.96</v>
      </c>
    </row>
    <row r="99" spans="1:17">
      <c r="A99" t="s">
        <v>853</v>
      </c>
      <c r="B99" t="s">
        <v>97</v>
      </c>
      <c r="C99" t="s">
        <v>64</v>
      </c>
      <c r="D99">
        <v>33</v>
      </c>
      <c r="E99">
        <v>18.600000000000001</v>
      </c>
      <c r="F99">
        <v>16</v>
      </c>
      <c r="G99">
        <v>2.2200000000000002</v>
      </c>
      <c r="H99">
        <v>3.29</v>
      </c>
      <c r="I99">
        <v>3.76</v>
      </c>
      <c r="J99">
        <v>3.1</v>
      </c>
      <c r="K99">
        <v>3.33</v>
      </c>
      <c r="L99">
        <v>0</v>
      </c>
      <c r="M99">
        <v>3</v>
      </c>
      <c r="N99">
        <v>10</v>
      </c>
      <c r="O99">
        <v>70.319999999999993</v>
      </c>
      <c r="P99">
        <v>4.53</v>
      </c>
      <c r="Q99">
        <v>4.0599999999999996</v>
      </c>
    </row>
    <row r="100" spans="1:17">
      <c r="A100" t="s">
        <v>854</v>
      </c>
      <c r="B100" t="s">
        <v>63</v>
      </c>
      <c r="C100" t="s">
        <v>64</v>
      </c>
      <c r="D100">
        <v>22</v>
      </c>
      <c r="E100">
        <v>0</v>
      </c>
      <c r="F100">
        <v>9.1999999999999993</v>
      </c>
      <c r="G100">
        <v>2.4700000000000002</v>
      </c>
      <c r="H100">
        <v>3.01</v>
      </c>
      <c r="I100">
        <v>3.24</v>
      </c>
      <c r="J100">
        <v>2.29</v>
      </c>
      <c r="K100">
        <v>3.13</v>
      </c>
      <c r="L100">
        <v>0</v>
      </c>
      <c r="M100">
        <v>2</v>
      </c>
      <c r="N100">
        <v>4</v>
      </c>
      <c r="O100">
        <v>66.3</v>
      </c>
      <c r="P100">
        <v>3.75</v>
      </c>
      <c r="Q100">
        <v>2.65</v>
      </c>
    </row>
    <row r="101" spans="1:17">
      <c r="A101" t="s">
        <v>855</v>
      </c>
      <c r="B101" t="s">
        <v>97</v>
      </c>
      <c r="C101" t="s">
        <v>55</v>
      </c>
      <c r="D101">
        <v>48</v>
      </c>
      <c r="E101">
        <v>26</v>
      </c>
      <c r="F101">
        <v>5.5</v>
      </c>
      <c r="G101">
        <v>3.73</v>
      </c>
      <c r="H101">
        <v>3.71</v>
      </c>
      <c r="I101">
        <v>2.44</v>
      </c>
      <c r="J101">
        <v>4.3</v>
      </c>
      <c r="K101">
        <v>3.98</v>
      </c>
      <c r="L101">
        <v>1</v>
      </c>
      <c r="M101">
        <v>3</v>
      </c>
      <c r="N101">
        <v>2</v>
      </c>
      <c r="O101">
        <v>94.08</v>
      </c>
      <c r="P101">
        <v>3.31</v>
      </c>
      <c r="Q101">
        <v>3.12</v>
      </c>
    </row>
    <row r="102" spans="1:17">
      <c r="A102" t="s">
        <v>856</v>
      </c>
      <c r="B102" t="s">
        <v>97</v>
      </c>
      <c r="C102" t="s">
        <v>55</v>
      </c>
      <c r="D102">
        <v>48</v>
      </c>
      <c r="E102">
        <v>30.8</v>
      </c>
      <c r="F102">
        <v>17.5</v>
      </c>
      <c r="G102">
        <v>3.27</v>
      </c>
      <c r="H102">
        <v>2.23</v>
      </c>
      <c r="I102">
        <v>4.34</v>
      </c>
      <c r="J102">
        <v>3.2</v>
      </c>
      <c r="K102">
        <v>3.37</v>
      </c>
      <c r="L102">
        <v>0</v>
      </c>
      <c r="M102">
        <v>3</v>
      </c>
      <c r="N102">
        <v>0</v>
      </c>
      <c r="O102">
        <v>80.03</v>
      </c>
      <c r="P102">
        <v>3.38</v>
      </c>
      <c r="Q102">
        <v>1.65</v>
      </c>
    </row>
    <row r="103" spans="1:17">
      <c r="A103" t="s">
        <v>857</v>
      </c>
      <c r="B103" t="s">
        <v>72</v>
      </c>
      <c r="C103" t="s">
        <v>55</v>
      </c>
      <c r="D103">
        <v>29</v>
      </c>
      <c r="E103">
        <v>0</v>
      </c>
      <c r="F103">
        <v>9.1999999999999993</v>
      </c>
      <c r="G103">
        <v>2.68</v>
      </c>
      <c r="H103">
        <v>3.72</v>
      </c>
      <c r="I103">
        <v>3.32</v>
      </c>
      <c r="J103">
        <v>3.32</v>
      </c>
      <c r="K103">
        <v>3.25</v>
      </c>
      <c r="L103">
        <v>1</v>
      </c>
      <c r="M103">
        <v>3</v>
      </c>
      <c r="N103">
        <v>2</v>
      </c>
      <c r="O103">
        <v>74.11</v>
      </c>
      <c r="P103">
        <v>3.71</v>
      </c>
      <c r="Q103">
        <v>3.68</v>
      </c>
    </row>
    <row r="104" spans="1:17">
      <c r="A104" t="s">
        <v>858</v>
      </c>
      <c r="B104" t="s">
        <v>63</v>
      </c>
      <c r="C104" t="s">
        <v>55</v>
      </c>
      <c r="D104">
        <v>22</v>
      </c>
      <c r="E104">
        <v>0.8</v>
      </c>
      <c r="F104">
        <v>11.6</v>
      </c>
      <c r="G104">
        <v>2.93</v>
      </c>
      <c r="H104">
        <v>3.09</v>
      </c>
      <c r="I104">
        <v>3.32</v>
      </c>
      <c r="J104">
        <v>2.87</v>
      </c>
      <c r="K104">
        <v>1.57</v>
      </c>
      <c r="L104">
        <v>0</v>
      </c>
      <c r="M104">
        <v>3</v>
      </c>
      <c r="N104">
        <v>6</v>
      </c>
      <c r="O104">
        <v>79.7</v>
      </c>
      <c r="P104">
        <v>3.21</v>
      </c>
      <c r="Q104">
        <v>2.48</v>
      </c>
    </row>
    <row r="105" spans="1:17">
      <c r="A105" t="s">
        <v>859</v>
      </c>
      <c r="B105" t="s">
        <v>92</v>
      </c>
      <c r="C105" t="s">
        <v>55</v>
      </c>
      <c r="D105">
        <v>32</v>
      </c>
      <c r="E105">
        <v>11.4</v>
      </c>
      <c r="F105">
        <v>24.8</v>
      </c>
      <c r="G105">
        <v>3.42</v>
      </c>
      <c r="H105">
        <v>2.08</v>
      </c>
      <c r="I105">
        <v>4.21</v>
      </c>
      <c r="J105">
        <v>2.14</v>
      </c>
      <c r="K105">
        <v>1.47</v>
      </c>
      <c r="L105">
        <v>0</v>
      </c>
      <c r="M105">
        <v>3</v>
      </c>
      <c r="N105">
        <v>13</v>
      </c>
      <c r="O105">
        <v>74.78</v>
      </c>
      <c r="P105">
        <v>3.93</v>
      </c>
      <c r="Q105">
        <v>2.7</v>
      </c>
    </row>
    <row r="106" spans="1:17">
      <c r="A106" t="s">
        <v>860</v>
      </c>
      <c r="B106" t="s">
        <v>63</v>
      </c>
      <c r="C106" t="s">
        <v>64</v>
      </c>
      <c r="D106">
        <v>24</v>
      </c>
      <c r="E106">
        <v>3.6</v>
      </c>
      <c r="F106">
        <v>20.5</v>
      </c>
      <c r="G106">
        <v>2.89</v>
      </c>
      <c r="H106">
        <v>3.52</v>
      </c>
      <c r="I106">
        <v>2.68</v>
      </c>
      <c r="J106">
        <v>3.57</v>
      </c>
      <c r="K106">
        <v>3.34</v>
      </c>
      <c r="L106">
        <v>0</v>
      </c>
      <c r="M106">
        <v>3</v>
      </c>
      <c r="N106">
        <v>1</v>
      </c>
      <c r="O106">
        <v>85.66</v>
      </c>
      <c r="P106">
        <v>3.63</v>
      </c>
      <c r="Q106">
        <v>3.85</v>
      </c>
    </row>
    <row r="107" spans="1:17">
      <c r="A107" t="s">
        <v>861</v>
      </c>
      <c r="B107" t="s">
        <v>103</v>
      </c>
      <c r="C107" t="s">
        <v>64</v>
      </c>
      <c r="D107">
        <v>22</v>
      </c>
      <c r="E107">
        <v>0.2</v>
      </c>
      <c r="F107">
        <v>14.2</v>
      </c>
      <c r="G107">
        <v>3.56</v>
      </c>
      <c r="H107">
        <v>3.19</v>
      </c>
      <c r="I107">
        <v>3.51</v>
      </c>
      <c r="J107">
        <v>3.27</v>
      </c>
      <c r="K107">
        <v>3.29</v>
      </c>
      <c r="L107">
        <v>1</v>
      </c>
      <c r="M107">
        <v>2</v>
      </c>
      <c r="N107">
        <v>0</v>
      </c>
      <c r="O107">
        <v>76.040000000000006</v>
      </c>
      <c r="P107">
        <v>3.93</v>
      </c>
      <c r="Q107">
        <v>2.94</v>
      </c>
    </row>
    <row r="108" spans="1:17">
      <c r="A108" t="s">
        <v>862</v>
      </c>
      <c r="B108" t="s">
        <v>124</v>
      </c>
      <c r="C108" t="s">
        <v>64</v>
      </c>
      <c r="D108">
        <v>22</v>
      </c>
      <c r="E108">
        <v>0</v>
      </c>
      <c r="F108">
        <v>26.7</v>
      </c>
      <c r="G108">
        <v>3.55</v>
      </c>
      <c r="H108">
        <v>2</v>
      </c>
      <c r="I108">
        <v>2.65</v>
      </c>
      <c r="J108">
        <v>2.62</v>
      </c>
      <c r="K108">
        <v>2.2400000000000002</v>
      </c>
      <c r="L108">
        <v>0</v>
      </c>
      <c r="M108">
        <v>2</v>
      </c>
      <c r="N108">
        <v>0</v>
      </c>
      <c r="O108">
        <v>66.599999999999994</v>
      </c>
      <c r="P108">
        <v>4.13</v>
      </c>
      <c r="Q108">
        <v>3.85</v>
      </c>
    </row>
    <row r="109" spans="1:17">
      <c r="A109" t="s">
        <v>863</v>
      </c>
      <c r="B109" t="s">
        <v>72</v>
      </c>
      <c r="C109" t="s">
        <v>55</v>
      </c>
      <c r="D109">
        <v>35</v>
      </c>
      <c r="E109">
        <v>11.1</v>
      </c>
      <c r="F109">
        <v>18.7</v>
      </c>
      <c r="G109">
        <v>3.19</v>
      </c>
      <c r="H109">
        <v>3.67</v>
      </c>
      <c r="I109">
        <v>3.38</v>
      </c>
      <c r="J109">
        <v>2.96</v>
      </c>
      <c r="K109">
        <v>2.68</v>
      </c>
      <c r="L109">
        <v>0</v>
      </c>
      <c r="M109">
        <v>4</v>
      </c>
      <c r="N109">
        <v>3</v>
      </c>
      <c r="O109">
        <v>68.510000000000005</v>
      </c>
      <c r="P109">
        <v>3.12</v>
      </c>
      <c r="Q109">
        <v>2.12</v>
      </c>
    </row>
    <row r="110" spans="1:17">
      <c r="A110" t="s">
        <v>864</v>
      </c>
      <c r="B110" t="s">
        <v>75</v>
      </c>
      <c r="C110" t="s">
        <v>64</v>
      </c>
      <c r="D110">
        <v>22</v>
      </c>
      <c r="E110">
        <v>1.9</v>
      </c>
      <c r="F110">
        <v>24.7</v>
      </c>
      <c r="G110">
        <v>4.34</v>
      </c>
      <c r="H110">
        <v>3.03</v>
      </c>
      <c r="I110">
        <v>3.79</v>
      </c>
      <c r="J110">
        <v>3.39</v>
      </c>
      <c r="K110">
        <v>4.0199999999999996</v>
      </c>
      <c r="L110">
        <v>1</v>
      </c>
      <c r="M110">
        <v>4</v>
      </c>
      <c r="N110">
        <v>2</v>
      </c>
      <c r="O110">
        <v>86.87</v>
      </c>
      <c r="P110">
        <v>3.86</v>
      </c>
      <c r="Q110">
        <v>3.37</v>
      </c>
    </row>
    <row r="111" spans="1:17">
      <c r="A111" t="s">
        <v>865</v>
      </c>
      <c r="B111" t="s">
        <v>72</v>
      </c>
      <c r="C111" t="s">
        <v>55</v>
      </c>
      <c r="D111">
        <v>38</v>
      </c>
      <c r="E111">
        <v>11</v>
      </c>
      <c r="F111">
        <v>29</v>
      </c>
      <c r="G111">
        <v>3.2</v>
      </c>
      <c r="H111">
        <v>2.65</v>
      </c>
      <c r="I111">
        <v>3.86</v>
      </c>
      <c r="J111">
        <v>2.74</v>
      </c>
      <c r="K111">
        <v>3.23</v>
      </c>
      <c r="L111">
        <v>1</v>
      </c>
      <c r="M111">
        <v>3</v>
      </c>
      <c r="N111">
        <v>2</v>
      </c>
      <c r="O111">
        <v>73.92</v>
      </c>
      <c r="P111">
        <v>3.25</v>
      </c>
      <c r="Q111">
        <v>3.33</v>
      </c>
    </row>
    <row r="112" spans="1:17">
      <c r="A112" t="s">
        <v>866</v>
      </c>
      <c r="B112" t="s">
        <v>63</v>
      </c>
      <c r="C112" t="s">
        <v>55</v>
      </c>
      <c r="D112">
        <v>39</v>
      </c>
      <c r="E112">
        <v>17.100000000000001</v>
      </c>
      <c r="F112">
        <v>22.4</v>
      </c>
      <c r="G112">
        <v>3.44</v>
      </c>
      <c r="H112">
        <v>2.17</v>
      </c>
      <c r="I112">
        <v>3.04</v>
      </c>
      <c r="J112">
        <v>2.78</v>
      </c>
      <c r="K112">
        <v>2.0499999999999998</v>
      </c>
      <c r="L112">
        <v>1</v>
      </c>
      <c r="M112">
        <v>2</v>
      </c>
      <c r="N112">
        <v>0</v>
      </c>
      <c r="O112">
        <v>67.62</v>
      </c>
      <c r="P112">
        <v>3.76</v>
      </c>
      <c r="Q112">
        <v>3.3</v>
      </c>
    </row>
    <row r="113" spans="1:17">
      <c r="A113" t="s">
        <v>867</v>
      </c>
      <c r="B113" t="s">
        <v>92</v>
      </c>
      <c r="C113" t="s">
        <v>64</v>
      </c>
      <c r="D113">
        <v>41</v>
      </c>
      <c r="E113">
        <v>19.600000000000001</v>
      </c>
      <c r="F113">
        <v>21.5</v>
      </c>
      <c r="G113">
        <v>2.4500000000000002</v>
      </c>
      <c r="H113">
        <v>3.49</v>
      </c>
      <c r="I113">
        <v>2.08</v>
      </c>
      <c r="J113">
        <v>3.9</v>
      </c>
      <c r="K113">
        <v>3.27</v>
      </c>
      <c r="L113">
        <v>0</v>
      </c>
      <c r="M113">
        <v>3</v>
      </c>
      <c r="N113">
        <v>0</v>
      </c>
      <c r="O113">
        <v>81.790000000000006</v>
      </c>
      <c r="P113">
        <v>4.95</v>
      </c>
      <c r="Q113">
        <v>3.14</v>
      </c>
    </row>
    <row r="114" spans="1:17">
      <c r="A114" t="s">
        <v>868</v>
      </c>
      <c r="B114" t="s">
        <v>103</v>
      </c>
      <c r="C114" t="s">
        <v>55</v>
      </c>
      <c r="D114">
        <v>38</v>
      </c>
      <c r="E114">
        <v>14.8</v>
      </c>
      <c r="F114">
        <v>4</v>
      </c>
      <c r="G114">
        <v>3.05</v>
      </c>
      <c r="H114">
        <v>3.48</v>
      </c>
      <c r="I114">
        <v>3.69</v>
      </c>
      <c r="J114">
        <v>3.47</v>
      </c>
      <c r="K114">
        <v>2.89</v>
      </c>
      <c r="L114">
        <v>0</v>
      </c>
      <c r="M114">
        <v>1</v>
      </c>
      <c r="N114">
        <v>1</v>
      </c>
      <c r="O114">
        <v>67.569999999999993</v>
      </c>
      <c r="P114">
        <v>4.6500000000000004</v>
      </c>
      <c r="Q114">
        <v>2.5</v>
      </c>
    </row>
    <row r="115" spans="1:17">
      <c r="A115" t="s">
        <v>869</v>
      </c>
      <c r="B115" t="s">
        <v>68</v>
      </c>
      <c r="C115" t="s">
        <v>64</v>
      </c>
      <c r="D115">
        <v>37</v>
      </c>
      <c r="E115">
        <v>12.6</v>
      </c>
      <c r="F115">
        <v>27.4</v>
      </c>
      <c r="G115">
        <v>2.79</v>
      </c>
      <c r="H115">
        <v>4.59</v>
      </c>
      <c r="I115">
        <v>4.99</v>
      </c>
      <c r="J115">
        <v>4.16</v>
      </c>
      <c r="K115">
        <v>3.5</v>
      </c>
      <c r="L115">
        <v>1</v>
      </c>
      <c r="M115">
        <v>2</v>
      </c>
      <c r="N115">
        <v>11</v>
      </c>
      <c r="O115">
        <v>73.63</v>
      </c>
      <c r="P115">
        <v>4.5199999999999996</v>
      </c>
      <c r="Q115">
        <v>3.7</v>
      </c>
    </row>
    <row r="116" spans="1:17">
      <c r="A116" t="s">
        <v>870</v>
      </c>
      <c r="B116" t="s">
        <v>63</v>
      </c>
      <c r="C116" t="s">
        <v>64</v>
      </c>
      <c r="D116">
        <v>43</v>
      </c>
      <c r="E116">
        <v>15.5</v>
      </c>
      <c r="F116">
        <v>12.9</v>
      </c>
      <c r="G116">
        <v>2.09</v>
      </c>
      <c r="H116">
        <v>3.21</v>
      </c>
      <c r="I116">
        <v>3.7</v>
      </c>
      <c r="J116">
        <v>3.21</v>
      </c>
      <c r="K116">
        <v>2.89</v>
      </c>
      <c r="L116">
        <v>0</v>
      </c>
      <c r="M116">
        <v>1</v>
      </c>
      <c r="N116">
        <v>6</v>
      </c>
      <c r="O116">
        <v>66.569999999999993</v>
      </c>
      <c r="P116">
        <v>3.42</v>
      </c>
      <c r="Q116">
        <v>3.42</v>
      </c>
    </row>
    <row r="117" spans="1:17">
      <c r="A117" t="s">
        <v>871</v>
      </c>
      <c r="B117" t="s">
        <v>59</v>
      </c>
      <c r="C117" t="s">
        <v>55</v>
      </c>
      <c r="D117">
        <v>37</v>
      </c>
      <c r="E117">
        <v>14</v>
      </c>
      <c r="F117">
        <v>32.700000000000003</v>
      </c>
      <c r="G117">
        <v>3.61</v>
      </c>
      <c r="H117">
        <v>4.09</v>
      </c>
      <c r="I117">
        <v>3.25</v>
      </c>
      <c r="J117">
        <v>3.96</v>
      </c>
      <c r="K117">
        <v>3.69</v>
      </c>
      <c r="L117">
        <v>1</v>
      </c>
      <c r="M117">
        <v>2</v>
      </c>
      <c r="N117">
        <v>2</v>
      </c>
      <c r="O117">
        <v>100</v>
      </c>
      <c r="P117">
        <v>5</v>
      </c>
      <c r="Q117">
        <v>2.2799999999999998</v>
      </c>
    </row>
    <row r="118" spans="1:17">
      <c r="A118" t="s">
        <v>872</v>
      </c>
      <c r="B118" t="s">
        <v>124</v>
      </c>
      <c r="C118" t="s">
        <v>55</v>
      </c>
      <c r="D118">
        <v>25</v>
      </c>
      <c r="E118">
        <v>3.3</v>
      </c>
      <c r="F118">
        <v>13.6</v>
      </c>
      <c r="G118">
        <v>4.6100000000000003</v>
      </c>
      <c r="H118">
        <v>3.51</v>
      </c>
      <c r="I118">
        <v>1.0900000000000001</v>
      </c>
      <c r="J118">
        <v>3.8</v>
      </c>
      <c r="K118">
        <v>5</v>
      </c>
      <c r="L118">
        <v>1</v>
      </c>
      <c r="M118">
        <v>2</v>
      </c>
      <c r="N118">
        <v>0</v>
      </c>
      <c r="O118">
        <v>96.98</v>
      </c>
      <c r="P118">
        <v>4.8499999999999996</v>
      </c>
      <c r="Q118">
        <v>4.1399999999999997</v>
      </c>
    </row>
    <row r="119" spans="1:17">
      <c r="A119" t="s">
        <v>873</v>
      </c>
      <c r="B119" t="s">
        <v>72</v>
      </c>
      <c r="C119" t="s">
        <v>64</v>
      </c>
      <c r="D119">
        <v>46</v>
      </c>
      <c r="E119">
        <v>31.5</v>
      </c>
      <c r="F119">
        <v>29.2</v>
      </c>
      <c r="G119">
        <v>3.39</v>
      </c>
      <c r="H119">
        <v>2.94</v>
      </c>
      <c r="I119">
        <v>3.84</v>
      </c>
      <c r="J119">
        <v>2.5499999999999998</v>
      </c>
      <c r="K119">
        <v>1.29</v>
      </c>
      <c r="L119">
        <v>1</v>
      </c>
      <c r="M119">
        <v>4</v>
      </c>
      <c r="N119">
        <v>7</v>
      </c>
      <c r="O119">
        <v>75</v>
      </c>
      <c r="P119">
        <v>2.5099999999999998</v>
      </c>
      <c r="Q119">
        <v>3.65</v>
      </c>
    </row>
    <row r="120" spans="1:17">
      <c r="A120" t="s">
        <v>874</v>
      </c>
      <c r="B120" t="s">
        <v>92</v>
      </c>
      <c r="C120" t="s">
        <v>55</v>
      </c>
      <c r="D120">
        <v>37</v>
      </c>
      <c r="E120">
        <v>14.9</v>
      </c>
      <c r="F120">
        <v>16.5</v>
      </c>
      <c r="G120">
        <v>3.32</v>
      </c>
      <c r="H120">
        <v>4</v>
      </c>
      <c r="I120">
        <v>2.33</v>
      </c>
      <c r="J120">
        <v>3.75</v>
      </c>
      <c r="K120">
        <v>3.49</v>
      </c>
      <c r="L120">
        <v>1</v>
      </c>
      <c r="M120">
        <v>3</v>
      </c>
      <c r="N120">
        <v>7</v>
      </c>
      <c r="O120">
        <v>100</v>
      </c>
      <c r="P120">
        <v>5</v>
      </c>
      <c r="Q120">
        <v>3.85</v>
      </c>
    </row>
    <row r="121" spans="1:17">
      <c r="A121" t="s">
        <v>875</v>
      </c>
      <c r="B121" t="s">
        <v>124</v>
      </c>
      <c r="C121" t="s">
        <v>55</v>
      </c>
      <c r="D121">
        <v>43</v>
      </c>
      <c r="E121">
        <v>19.899999999999999</v>
      </c>
      <c r="F121">
        <v>26.6</v>
      </c>
      <c r="G121">
        <v>3.56</v>
      </c>
      <c r="H121">
        <v>4</v>
      </c>
      <c r="I121">
        <v>2.75</v>
      </c>
      <c r="J121">
        <v>5</v>
      </c>
      <c r="K121">
        <v>4.26</v>
      </c>
      <c r="L121">
        <v>0</v>
      </c>
      <c r="M121">
        <v>4</v>
      </c>
      <c r="N121">
        <v>0</v>
      </c>
      <c r="O121">
        <v>76.95</v>
      </c>
      <c r="P121">
        <v>5</v>
      </c>
      <c r="Q121">
        <v>2.87</v>
      </c>
    </row>
    <row r="122" spans="1:17">
      <c r="A122" t="s">
        <v>876</v>
      </c>
      <c r="B122" t="s">
        <v>103</v>
      </c>
      <c r="C122" t="s">
        <v>55</v>
      </c>
      <c r="D122">
        <v>22</v>
      </c>
      <c r="E122">
        <v>0</v>
      </c>
      <c r="F122">
        <v>18.399999999999999</v>
      </c>
      <c r="G122">
        <v>3.54</v>
      </c>
      <c r="H122">
        <v>2.77</v>
      </c>
      <c r="I122">
        <v>3.47</v>
      </c>
      <c r="J122">
        <v>3.37</v>
      </c>
      <c r="K122">
        <v>3.82</v>
      </c>
      <c r="L122">
        <v>0</v>
      </c>
      <c r="M122">
        <v>2</v>
      </c>
      <c r="N122">
        <v>0</v>
      </c>
      <c r="O122">
        <v>83.34</v>
      </c>
      <c r="P122">
        <v>4.8</v>
      </c>
      <c r="Q122">
        <v>3.5</v>
      </c>
    </row>
    <row r="123" spans="1:17">
      <c r="A123" t="s">
        <v>877</v>
      </c>
      <c r="B123" t="s">
        <v>68</v>
      </c>
      <c r="C123" t="s">
        <v>64</v>
      </c>
      <c r="D123">
        <v>26</v>
      </c>
      <c r="E123">
        <v>4.4000000000000004</v>
      </c>
      <c r="F123">
        <v>11.7</v>
      </c>
      <c r="G123">
        <v>2.91</v>
      </c>
      <c r="H123">
        <v>3.99</v>
      </c>
      <c r="I123">
        <v>2.35</v>
      </c>
      <c r="J123">
        <v>4.34</v>
      </c>
      <c r="K123">
        <v>3.23</v>
      </c>
      <c r="L123">
        <v>1</v>
      </c>
      <c r="M123">
        <v>3</v>
      </c>
      <c r="N123">
        <v>2</v>
      </c>
      <c r="O123">
        <v>98.36</v>
      </c>
      <c r="P123">
        <v>5</v>
      </c>
      <c r="Q123">
        <v>1.73</v>
      </c>
    </row>
    <row r="124" spans="1:17">
      <c r="A124" t="s">
        <v>878</v>
      </c>
      <c r="B124" t="s">
        <v>103</v>
      </c>
      <c r="C124" t="s">
        <v>64</v>
      </c>
      <c r="D124">
        <v>27</v>
      </c>
      <c r="E124">
        <v>1.1000000000000001</v>
      </c>
      <c r="F124">
        <v>20.3</v>
      </c>
      <c r="G124">
        <v>4.12</v>
      </c>
      <c r="H124">
        <v>2.71</v>
      </c>
      <c r="I124">
        <v>1.1499999999999999</v>
      </c>
      <c r="J124">
        <v>5</v>
      </c>
      <c r="K124">
        <v>4.1399999999999997</v>
      </c>
      <c r="L124">
        <v>1</v>
      </c>
      <c r="M124">
        <v>3</v>
      </c>
      <c r="N124">
        <v>0</v>
      </c>
      <c r="O124">
        <v>100</v>
      </c>
      <c r="P124">
        <v>3.59</v>
      </c>
      <c r="Q124">
        <v>3.33</v>
      </c>
    </row>
    <row r="125" spans="1:17">
      <c r="A125" t="s">
        <v>879</v>
      </c>
      <c r="B125" t="s">
        <v>92</v>
      </c>
      <c r="C125" t="s">
        <v>64</v>
      </c>
      <c r="D125">
        <v>26</v>
      </c>
      <c r="E125">
        <v>2.7</v>
      </c>
      <c r="F125">
        <v>25.3</v>
      </c>
      <c r="G125">
        <v>1.62</v>
      </c>
      <c r="H125">
        <v>3.89</v>
      </c>
      <c r="I125">
        <v>2.4700000000000002</v>
      </c>
      <c r="J125">
        <v>3.73</v>
      </c>
      <c r="K125">
        <v>3.26</v>
      </c>
      <c r="L125">
        <v>0</v>
      </c>
      <c r="M125">
        <v>3</v>
      </c>
      <c r="N125">
        <v>1</v>
      </c>
      <c r="O125">
        <v>65.64</v>
      </c>
      <c r="P125">
        <v>5</v>
      </c>
      <c r="Q125">
        <v>4.62</v>
      </c>
    </row>
    <row r="126" spans="1:17">
      <c r="A126" t="s">
        <v>880</v>
      </c>
      <c r="B126" t="s">
        <v>68</v>
      </c>
      <c r="C126" t="s">
        <v>55</v>
      </c>
      <c r="D126">
        <v>26</v>
      </c>
      <c r="E126">
        <v>0</v>
      </c>
      <c r="F126">
        <v>21.7</v>
      </c>
      <c r="G126">
        <v>4.8600000000000003</v>
      </c>
      <c r="H126">
        <v>4.2699999999999996</v>
      </c>
      <c r="I126">
        <v>2.21</v>
      </c>
      <c r="J126">
        <v>4.46</v>
      </c>
      <c r="K126">
        <v>3.92</v>
      </c>
      <c r="L126">
        <v>1</v>
      </c>
      <c r="M126">
        <v>4</v>
      </c>
      <c r="N126">
        <v>1</v>
      </c>
      <c r="O126">
        <v>100</v>
      </c>
      <c r="P126">
        <v>5</v>
      </c>
      <c r="Q126">
        <v>2.89</v>
      </c>
    </row>
    <row r="127" spans="1:17">
      <c r="A127" t="s">
        <v>881</v>
      </c>
      <c r="B127" t="s">
        <v>103</v>
      </c>
      <c r="C127" t="s">
        <v>64</v>
      </c>
      <c r="D127">
        <v>32</v>
      </c>
      <c r="E127">
        <v>10.8</v>
      </c>
      <c r="F127">
        <v>15.6</v>
      </c>
      <c r="G127">
        <v>2.79</v>
      </c>
      <c r="H127">
        <v>4.8</v>
      </c>
      <c r="I127">
        <v>2.3199999999999998</v>
      </c>
      <c r="J127">
        <v>4.1900000000000004</v>
      </c>
      <c r="K127">
        <v>4.42</v>
      </c>
      <c r="L127">
        <v>0</v>
      </c>
      <c r="M127">
        <v>3</v>
      </c>
      <c r="N127">
        <v>0</v>
      </c>
      <c r="O127">
        <v>86.21</v>
      </c>
      <c r="P127">
        <v>5</v>
      </c>
      <c r="Q127">
        <v>3.06</v>
      </c>
    </row>
    <row r="128" spans="1:17">
      <c r="A128" t="s">
        <v>882</v>
      </c>
      <c r="B128" t="s">
        <v>124</v>
      </c>
      <c r="C128" t="s">
        <v>55</v>
      </c>
      <c r="D128">
        <v>25</v>
      </c>
      <c r="E128">
        <v>0</v>
      </c>
      <c r="F128">
        <v>27.7</v>
      </c>
      <c r="G128">
        <v>2.64</v>
      </c>
      <c r="H128">
        <v>4.2</v>
      </c>
      <c r="I128">
        <v>1.58</v>
      </c>
      <c r="J128">
        <v>4.01</v>
      </c>
      <c r="K128">
        <v>3.85</v>
      </c>
      <c r="L128">
        <v>0</v>
      </c>
      <c r="M128">
        <v>3</v>
      </c>
      <c r="N128">
        <v>1</v>
      </c>
      <c r="O128">
        <v>95.17</v>
      </c>
      <c r="P128">
        <v>3.96</v>
      </c>
      <c r="Q128">
        <v>4.83</v>
      </c>
    </row>
    <row r="129" spans="1:17">
      <c r="A129" t="s">
        <v>883</v>
      </c>
      <c r="B129" t="s">
        <v>92</v>
      </c>
      <c r="C129" t="s">
        <v>55</v>
      </c>
      <c r="D129">
        <v>39</v>
      </c>
      <c r="E129">
        <v>18.2</v>
      </c>
      <c r="F129">
        <v>29.3</v>
      </c>
      <c r="G129">
        <v>2</v>
      </c>
      <c r="H129">
        <v>2.34</v>
      </c>
      <c r="I129">
        <v>3.1</v>
      </c>
      <c r="J129">
        <v>2.82</v>
      </c>
      <c r="K129">
        <v>3</v>
      </c>
      <c r="L129">
        <v>0</v>
      </c>
      <c r="M129">
        <v>4</v>
      </c>
      <c r="N129">
        <v>6</v>
      </c>
      <c r="O129">
        <v>65.69</v>
      </c>
      <c r="P129">
        <v>3.41</v>
      </c>
      <c r="Q129">
        <v>3.65</v>
      </c>
    </row>
    <row r="130" spans="1:17">
      <c r="A130" t="s">
        <v>884</v>
      </c>
      <c r="B130" t="s">
        <v>68</v>
      </c>
      <c r="C130" t="s">
        <v>64</v>
      </c>
      <c r="D130">
        <v>24</v>
      </c>
      <c r="E130">
        <v>0</v>
      </c>
      <c r="F130">
        <v>26</v>
      </c>
      <c r="G130">
        <v>3.17</v>
      </c>
      <c r="H130">
        <v>1.79</v>
      </c>
      <c r="I130">
        <v>2</v>
      </c>
      <c r="J130">
        <v>3.33</v>
      </c>
      <c r="K130">
        <v>3.39</v>
      </c>
      <c r="L130">
        <v>0</v>
      </c>
      <c r="M130">
        <v>2</v>
      </c>
      <c r="N130">
        <v>2</v>
      </c>
      <c r="O130">
        <v>75.819999999999993</v>
      </c>
      <c r="P130">
        <v>2.92</v>
      </c>
      <c r="Q130">
        <v>4.0199999999999996</v>
      </c>
    </row>
    <row r="131" spans="1:17">
      <c r="A131" t="s">
        <v>885</v>
      </c>
      <c r="B131" t="s">
        <v>63</v>
      </c>
      <c r="C131" t="s">
        <v>64</v>
      </c>
      <c r="D131">
        <v>25</v>
      </c>
      <c r="E131">
        <v>5.2</v>
      </c>
      <c r="F131">
        <v>27</v>
      </c>
      <c r="G131">
        <v>3.51</v>
      </c>
      <c r="H131">
        <v>3.53</v>
      </c>
      <c r="I131">
        <v>2.23</v>
      </c>
      <c r="J131">
        <v>3.34</v>
      </c>
      <c r="K131">
        <v>4.07</v>
      </c>
      <c r="L131">
        <v>0</v>
      </c>
      <c r="M131">
        <v>4</v>
      </c>
      <c r="N131">
        <v>5</v>
      </c>
      <c r="O131">
        <v>82.35</v>
      </c>
      <c r="P131">
        <v>4.2</v>
      </c>
      <c r="Q131">
        <v>1.88</v>
      </c>
    </row>
    <row r="132" spans="1:17">
      <c r="A132" t="s">
        <v>886</v>
      </c>
      <c r="B132" t="s">
        <v>63</v>
      </c>
      <c r="C132" t="s">
        <v>55</v>
      </c>
      <c r="D132">
        <v>33</v>
      </c>
      <c r="E132">
        <v>16.100000000000001</v>
      </c>
      <c r="F132">
        <v>15.1</v>
      </c>
      <c r="G132">
        <v>4.38</v>
      </c>
      <c r="H132">
        <v>2.84</v>
      </c>
      <c r="I132">
        <v>2.61</v>
      </c>
      <c r="J132">
        <v>4.0599999999999996</v>
      </c>
      <c r="K132">
        <v>4.32</v>
      </c>
      <c r="L132">
        <v>1</v>
      </c>
      <c r="M132">
        <v>3</v>
      </c>
      <c r="N132">
        <v>0</v>
      </c>
      <c r="O132">
        <v>85.49</v>
      </c>
      <c r="P132">
        <v>4.6900000000000004</v>
      </c>
      <c r="Q132">
        <v>4.33</v>
      </c>
    </row>
    <row r="133" spans="1:17">
      <c r="A133" t="s">
        <v>887</v>
      </c>
      <c r="B133" t="s">
        <v>59</v>
      </c>
      <c r="C133" t="s">
        <v>64</v>
      </c>
      <c r="D133">
        <v>38</v>
      </c>
      <c r="E133">
        <v>12.8</v>
      </c>
      <c r="F133">
        <v>23.7</v>
      </c>
      <c r="G133">
        <v>4.68</v>
      </c>
      <c r="H133">
        <v>3.67</v>
      </c>
      <c r="I133">
        <v>2.58</v>
      </c>
      <c r="J133">
        <v>4.75</v>
      </c>
      <c r="K133">
        <v>4.4800000000000004</v>
      </c>
      <c r="L133">
        <v>1</v>
      </c>
      <c r="M133">
        <v>4</v>
      </c>
      <c r="N133">
        <v>1</v>
      </c>
      <c r="O133">
        <v>100</v>
      </c>
      <c r="P133">
        <v>5</v>
      </c>
      <c r="Q133">
        <v>3.52</v>
      </c>
    </row>
    <row r="134" spans="1:17">
      <c r="A134" t="s">
        <v>888</v>
      </c>
      <c r="B134" t="s">
        <v>97</v>
      </c>
      <c r="C134" t="s">
        <v>55</v>
      </c>
      <c r="D134">
        <v>27</v>
      </c>
      <c r="E134">
        <v>4.5</v>
      </c>
      <c r="F134">
        <v>22.3</v>
      </c>
      <c r="G134">
        <v>3.44</v>
      </c>
      <c r="H134">
        <v>3.68</v>
      </c>
      <c r="I134">
        <v>2.5299999999999998</v>
      </c>
      <c r="J134">
        <v>2.74</v>
      </c>
      <c r="K134">
        <v>3.82</v>
      </c>
      <c r="L134">
        <v>1</v>
      </c>
      <c r="M134">
        <v>2</v>
      </c>
      <c r="N134">
        <v>4</v>
      </c>
      <c r="O134">
        <v>97.2</v>
      </c>
      <c r="P134">
        <v>3.78</v>
      </c>
      <c r="Q134">
        <v>2.54</v>
      </c>
    </row>
    <row r="135" spans="1:17">
      <c r="A135" t="s">
        <v>889</v>
      </c>
      <c r="B135" t="s">
        <v>97</v>
      </c>
      <c r="C135" t="s">
        <v>64</v>
      </c>
      <c r="D135">
        <v>50</v>
      </c>
      <c r="E135">
        <v>30.7</v>
      </c>
      <c r="F135">
        <v>27.1</v>
      </c>
      <c r="G135">
        <v>3.3</v>
      </c>
      <c r="H135">
        <v>4.1399999999999997</v>
      </c>
      <c r="I135">
        <v>4.03</v>
      </c>
      <c r="J135">
        <v>3.51</v>
      </c>
      <c r="K135">
        <v>3.5</v>
      </c>
      <c r="L135">
        <v>0</v>
      </c>
      <c r="M135">
        <v>2</v>
      </c>
      <c r="N135">
        <v>5</v>
      </c>
      <c r="O135">
        <v>74.209999999999994</v>
      </c>
      <c r="P135">
        <v>4.79</v>
      </c>
      <c r="Q135">
        <v>4.8099999999999996</v>
      </c>
    </row>
    <row r="136" spans="1:17">
      <c r="A136" t="s">
        <v>890</v>
      </c>
      <c r="B136" t="s">
        <v>59</v>
      </c>
      <c r="C136" t="s">
        <v>55</v>
      </c>
      <c r="D136">
        <v>37</v>
      </c>
      <c r="E136">
        <v>16.5</v>
      </c>
      <c r="F136">
        <v>7.4</v>
      </c>
      <c r="G136">
        <v>2.4900000000000002</v>
      </c>
      <c r="H136">
        <v>2.86</v>
      </c>
      <c r="I136">
        <v>1.06</v>
      </c>
      <c r="J136">
        <v>3.31</v>
      </c>
      <c r="K136">
        <v>3.17</v>
      </c>
      <c r="L136">
        <v>1</v>
      </c>
      <c r="M136">
        <v>3</v>
      </c>
      <c r="N136">
        <v>2</v>
      </c>
      <c r="O136">
        <v>91.42</v>
      </c>
      <c r="P136">
        <v>3.9</v>
      </c>
      <c r="Q136">
        <v>4.1500000000000004</v>
      </c>
    </row>
    <row r="137" spans="1:17">
      <c r="A137" t="s">
        <v>891</v>
      </c>
      <c r="B137" t="s">
        <v>103</v>
      </c>
      <c r="C137" t="s">
        <v>55</v>
      </c>
      <c r="D137">
        <v>38</v>
      </c>
      <c r="E137">
        <v>15.1</v>
      </c>
      <c r="F137">
        <v>17.8</v>
      </c>
      <c r="G137">
        <v>3.75</v>
      </c>
      <c r="H137">
        <v>2.12</v>
      </c>
      <c r="I137">
        <v>3.27</v>
      </c>
      <c r="J137">
        <v>2.04</v>
      </c>
      <c r="K137">
        <v>2.04</v>
      </c>
      <c r="L137">
        <v>0</v>
      </c>
      <c r="M137">
        <v>2</v>
      </c>
      <c r="N137">
        <v>0</v>
      </c>
      <c r="O137">
        <v>64.11</v>
      </c>
      <c r="P137">
        <v>3.07</v>
      </c>
      <c r="Q137">
        <v>2.64</v>
      </c>
    </row>
    <row r="138" spans="1:17">
      <c r="A138" t="s">
        <v>892</v>
      </c>
      <c r="B138" t="s">
        <v>59</v>
      </c>
      <c r="C138" t="s">
        <v>55</v>
      </c>
      <c r="D138">
        <v>36</v>
      </c>
      <c r="E138">
        <v>12</v>
      </c>
      <c r="F138">
        <v>18.2</v>
      </c>
      <c r="G138">
        <v>2.72</v>
      </c>
      <c r="H138">
        <v>4.3099999999999996</v>
      </c>
      <c r="I138">
        <v>3.31</v>
      </c>
      <c r="J138">
        <v>3.47</v>
      </c>
      <c r="K138">
        <v>3.86</v>
      </c>
      <c r="L138">
        <v>1</v>
      </c>
      <c r="M138">
        <v>2</v>
      </c>
      <c r="N138">
        <v>6</v>
      </c>
      <c r="O138">
        <v>66.34</v>
      </c>
      <c r="P138">
        <v>5</v>
      </c>
      <c r="Q138">
        <v>2.85</v>
      </c>
    </row>
    <row r="139" spans="1:17">
      <c r="A139" t="s">
        <v>893</v>
      </c>
      <c r="B139" t="s">
        <v>103</v>
      </c>
      <c r="C139" t="s">
        <v>64</v>
      </c>
      <c r="D139">
        <v>37</v>
      </c>
      <c r="E139">
        <v>12.9</v>
      </c>
      <c r="F139">
        <v>33.5</v>
      </c>
      <c r="G139">
        <v>2.7</v>
      </c>
      <c r="H139">
        <v>3.03</v>
      </c>
      <c r="I139">
        <v>2.6</v>
      </c>
      <c r="J139">
        <v>2.83</v>
      </c>
      <c r="K139">
        <v>3.12</v>
      </c>
      <c r="L139">
        <v>0</v>
      </c>
      <c r="M139">
        <v>4</v>
      </c>
      <c r="N139">
        <v>15</v>
      </c>
      <c r="O139">
        <v>76.260000000000005</v>
      </c>
      <c r="P139">
        <v>4.49</v>
      </c>
      <c r="Q139">
        <v>3.51</v>
      </c>
    </row>
    <row r="140" spans="1:17">
      <c r="A140" t="s">
        <v>894</v>
      </c>
      <c r="B140" t="s">
        <v>54</v>
      </c>
      <c r="C140" t="s">
        <v>55</v>
      </c>
      <c r="D140">
        <v>39</v>
      </c>
      <c r="E140">
        <v>15.3</v>
      </c>
      <c r="F140">
        <v>3.8</v>
      </c>
      <c r="G140">
        <v>3.38</v>
      </c>
      <c r="H140">
        <v>3.76</v>
      </c>
      <c r="I140">
        <v>2.4500000000000002</v>
      </c>
      <c r="J140">
        <v>3.94</v>
      </c>
      <c r="K140">
        <v>3.54</v>
      </c>
      <c r="L140">
        <v>0</v>
      </c>
      <c r="M140">
        <v>3</v>
      </c>
      <c r="N140">
        <v>6</v>
      </c>
      <c r="O140">
        <v>81.19</v>
      </c>
      <c r="P140">
        <v>4.3</v>
      </c>
      <c r="Q140">
        <v>3.87</v>
      </c>
    </row>
    <row r="141" spans="1:17">
      <c r="A141" t="s">
        <v>895</v>
      </c>
      <c r="B141" t="s">
        <v>124</v>
      </c>
      <c r="C141" t="s">
        <v>64</v>
      </c>
      <c r="D141">
        <v>30</v>
      </c>
      <c r="E141">
        <v>11.4</v>
      </c>
      <c r="F141">
        <v>26.8</v>
      </c>
      <c r="G141">
        <v>2.99</v>
      </c>
      <c r="H141">
        <v>3.35</v>
      </c>
      <c r="I141">
        <v>3.24</v>
      </c>
      <c r="J141">
        <v>2.3199999999999998</v>
      </c>
      <c r="K141">
        <v>2.65</v>
      </c>
      <c r="L141">
        <v>1</v>
      </c>
      <c r="M141">
        <v>4</v>
      </c>
      <c r="N141">
        <v>2</v>
      </c>
      <c r="O141">
        <v>80.14</v>
      </c>
      <c r="P141">
        <v>4.82</v>
      </c>
      <c r="Q141">
        <v>3</v>
      </c>
    </row>
    <row r="142" spans="1:17">
      <c r="A142" t="s">
        <v>896</v>
      </c>
      <c r="B142" t="s">
        <v>59</v>
      </c>
      <c r="C142" t="s">
        <v>55</v>
      </c>
      <c r="D142">
        <v>22</v>
      </c>
      <c r="E142">
        <v>0</v>
      </c>
      <c r="F142">
        <v>25.7</v>
      </c>
      <c r="G142">
        <v>3.86</v>
      </c>
      <c r="H142">
        <v>3.41</v>
      </c>
      <c r="I142">
        <v>1.71</v>
      </c>
      <c r="J142">
        <v>4.83</v>
      </c>
      <c r="K142">
        <v>4.4400000000000004</v>
      </c>
      <c r="L142">
        <v>1</v>
      </c>
      <c r="M142">
        <v>4</v>
      </c>
      <c r="N142">
        <v>2</v>
      </c>
      <c r="O142">
        <v>100</v>
      </c>
      <c r="P142">
        <v>3.81</v>
      </c>
      <c r="Q142">
        <v>3.9</v>
      </c>
    </row>
    <row r="143" spans="1:17">
      <c r="A143" t="s">
        <v>897</v>
      </c>
      <c r="B143" t="s">
        <v>72</v>
      </c>
      <c r="C143" t="s">
        <v>55</v>
      </c>
      <c r="D143">
        <v>35</v>
      </c>
      <c r="E143">
        <v>13</v>
      </c>
      <c r="F143">
        <v>5.8</v>
      </c>
      <c r="G143">
        <v>5</v>
      </c>
      <c r="H143">
        <v>3.08</v>
      </c>
      <c r="I143">
        <v>2.57</v>
      </c>
      <c r="J143">
        <v>5</v>
      </c>
      <c r="K143">
        <v>4.71</v>
      </c>
      <c r="L143">
        <v>0</v>
      </c>
      <c r="M143">
        <v>4</v>
      </c>
      <c r="N143">
        <v>2</v>
      </c>
      <c r="O143">
        <v>100</v>
      </c>
      <c r="P143">
        <v>3.76</v>
      </c>
      <c r="Q143">
        <v>3.53</v>
      </c>
    </row>
    <row r="144" spans="1:17">
      <c r="A144" t="s">
        <v>898</v>
      </c>
      <c r="B144" t="s">
        <v>75</v>
      </c>
      <c r="C144" t="s">
        <v>55</v>
      </c>
      <c r="D144">
        <v>22</v>
      </c>
      <c r="E144">
        <v>0</v>
      </c>
      <c r="F144">
        <v>42.3</v>
      </c>
      <c r="G144">
        <v>2.4500000000000002</v>
      </c>
      <c r="H144">
        <v>4</v>
      </c>
      <c r="I144">
        <v>3.24</v>
      </c>
      <c r="J144">
        <v>3.34</v>
      </c>
      <c r="K144">
        <v>3.84</v>
      </c>
      <c r="L144">
        <v>0</v>
      </c>
      <c r="M144">
        <v>2</v>
      </c>
      <c r="N144">
        <v>0</v>
      </c>
      <c r="O144">
        <v>80.62</v>
      </c>
      <c r="P144">
        <v>4.7</v>
      </c>
      <c r="Q144">
        <v>2.73</v>
      </c>
    </row>
    <row r="145" spans="1:17">
      <c r="A145" t="s">
        <v>899</v>
      </c>
      <c r="B145" t="s">
        <v>54</v>
      </c>
      <c r="C145" t="s">
        <v>55</v>
      </c>
      <c r="D145">
        <v>48</v>
      </c>
      <c r="E145">
        <v>25.4</v>
      </c>
      <c r="F145">
        <v>7.4</v>
      </c>
      <c r="G145">
        <v>2.78</v>
      </c>
      <c r="H145">
        <v>3.61</v>
      </c>
      <c r="I145">
        <v>4.0199999999999996</v>
      </c>
      <c r="J145">
        <v>2.93</v>
      </c>
      <c r="K145">
        <v>3</v>
      </c>
      <c r="L145">
        <v>0</v>
      </c>
      <c r="M145">
        <v>2</v>
      </c>
      <c r="N145">
        <v>8</v>
      </c>
      <c r="O145">
        <v>69.47</v>
      </c>
      <c r="P145">
        <v>3.79</v>
      </c>
      <c r="Q145">
        <v>3.33</v>
      </c>
    </row>
    <row r="146" spans="1:17">
      <c r="A146" t="s">
        <v>900</v>
      </c>
      <c r="B146" t="s">
        <v>92</v>
      </c>
      <c r="C146" t="s">
        <v>55</v>
      </c>
      <c r="D146">
        <v>30</v>
      </c>
      <c r="E146">
        <v>0</v>
      </c>
      <c r="F146">
        <v>17.2</v>
      </c>
      <c r="G146">
        <v>3.31</v>
      </c>
      <c r="H146">
        <v>3.07</v>
      </c>
      <c r="I146">
        <v>3.8</v>
      </c>
      <c r="J146">
        <v>2.5299999999999998</v>
      </c>
      <c r="K146">
        <v>2.1</v>
      </c>
      <c r="L146">
        <v>0</v>
      </c>
      <c r="M146">
        <v>2</v>
      </c>
      <c r="N146">
        <v>9</v>
      </c>
      <c r="O146">
        <v>62.96</v>
      </c>
      <c r="P146">
        <v>3.35</v>
      </c>
      <c r="Q146">
        <v>3.65</v>
      </c>
    </row>
    <row r="147" spans="1:17">
      <c r="A147" t="s">
        <v>901</v>
      </c>
      <c r="B147" t="s">
        <v>124</v>
      </c>
      <c r="C147" t="s">
        <v>55</v>
      </c>
      <c r="D147">
        <v>49</v>
      </c>
      <c r="E147">
        <v>26.1</v>
      </c>
      <c r="F147">
        <v>25.3</v>
      </c>
      <c r="G147">
        <v>4.72</v>
      </c>
      <c r="H147">
        <v>3.95</v>
      </c>
      <c r="I147">
        <v>2.54</v>
      </c>
      <c r="J147">
        <v>4.05</v>
      </c>
      <c r="K147">
        <v>4.6500000000000004</v>
      </c>
      <c r="L147">
        <v>0</v>
      </c>
      <c r="M147">
        <v>4</v>
      </c>
      <c r="N147">
        <v>0</v>
      </c>
      <c r="O147">
        <v>100</v>
      </c>
      <c r="P147">
        <v>4.53</v>
      </c>
      <c r="Q147">
        <v>2.98</v>
      </c>
    </row>
    <row r="148" spans="1:17">
      <c r="A148" t="s">
        <v>902</v>
      </c>
      <c r="B148" t="s">
        <v>97</v>
      </c>
      <c r="C148" t="s">
        <v>64</v>
      </c>
      <c r="D148">
        <v>37</v>
      </c>
      <c r="E148">
        <v>21.1</v>
      </c>
      <c r="F148">
        <v>2.4</v>
      </c>
      <c r="G148">
        <v>3.46</v>
      </c>
      <c r="H148">
        <v>3.44</v>
      </c>
      <c r="I148">
        <v>3.28</v>
      </c>
      <c r="J148">
        <v>3.59</v>
      </c>
      <c r="K148">
        <v>3.17</v>
      </c>
      <c r="L148">
        <v>0</v>
      </c>
      <c r="M148">
        <v>1</v>
      </c>
      <c r="N148">
        <v>2</v>
      </c>
      <c r="O148">
        <v>92.93</v>
      </c>
      <c r="P148">
        <v>4.2</v>
      </c>
      <c r="Q148">
        <v>1.7</v>
      </c>
    </row>
    <row r="149" spans="1:17">
      <c r="A149" t="s">
        <v>903</v>
      </c>
      <c r="B149" t="s">
        <v>124</v>
      </c>
      <c r="C149" t="s">
        <v>64</v>
      </c>
      <c r="D149">
        <v>22</v>
      </c>
      <c r="E149">
        <v>0</v>
      </c>
      <c r="F149">
        <v>15.5</v>
      </c>
      <c r="G149">
        <v>2.91</v>
      </c>
      <c r="H149">
        <v>3.54</v>
      </c>
      <c r="I149">
        <v>2.67</v>
      </c>
      <c r="J149">
        <v>3.73</v>
      </c>
      <c r="K149">
        <v>4.21</v>
      </c>
      <c r="L149">
        <v>0</v>
      </c>
      <c r="M149">
        <v>2</v>
      </c>
      <c r="N149">
        <v>4</v>
      </c>
      <c r="O149">
        <v>77.47</v>
      </c>
      <c r="P149">
        <v>3.54</v>
      </c>
      <c r="Q149">
        <v>2.98</v>
      </c>
    </row>
    <row r="150" spans="1:17">
      <c r="A150" t="s">
        <v>904</v>
      </c>
      <c r="B150" t="s">
        <v>103</v>
      </c>
      <c r="C150" t="s">
        <v>64</v>
      </c>
      <c r="D150">
        <v>46</v>
      </c>
      <c r="E150">
        <v>24.8</v>
      </c>
      <c r="F150">
        <v>13.9</v>
      </c>
      <c r="G150">
        <v>2.0699999999999998</v>
      </c>
      <c r="H150">
        <v>3.24</v>
      </c>
      <c r="I150">
        <v>1.65</v>
      </c>
      <c r="J150">
        <v>3.67</v>
      </c>
      <c r="K150">
        <v>3.44</v>
      </c>
      <c r="L150">
        <v>0</v>
      </c>
      <c r="M150">
        <v>2</v>
      </c>
      <c r="N150">
        <v>3</v>
      </c>
      <c r="O150">
        <v>73.25</v>
      </c>
      <c r="P150">
        <v>3.59</v>
      </c>
      <c r="Q150">
        <v>3.57</v>
      </c>
    </row>
    <row r="151" spans="1:17">
      <c r="A151" t="s">
        <v>905</v>
      </c>
      <c r="B151" t="s">
        <v>103</v>
      </c>
      <c r="C151" t="s">
        <v>64</v>
      </c>
      <c r="D151">
        <v>46</v>
      </c>
      <c r="E151">
        <v>25.5</v>
      </c>
      <c r="F151">
        <v>13.2</v>
      </c>
      <c r="G151">
        <v>3.64</v>
      </c>
      <c r="H151">
        <v>3.65</v>
      </c>
      <c r="I151">
        <v>2.34</v>
      </c>
      <c r="J151">
        <v>3.91</v>
      </c>
      <c r="K151">
        <v>3.82</v>
      </c>
      <c r="L151">
        <v>1</v>
      </c>
      <c r="M151">
        <v>2</v>
      </c>
      <c r="N151">
        <v>1</v>
      </c>
      <c r="O151">
        <v>89.35</v>
      </c>
      <c r="P151">
        <v>4.83</v>
      </c>
      <c r="Q151">
        <v>2.27</v>
      </c>
    </row>
    <row r="152" spans="1:17">
      <c r="A152" t="s">
        <v>906</v>
      </c>
      <c r="B152" t="s">
        <v>63</v>
      </c>
      <c r="C152" t="s">
        <v>55</v>
      </c>
      <c r="D152">
        <v>48</v>
      </c>
      <c r="E152">
        <v>16.5</v>
      </c>
      <c r="F152">
        <v>31</v>
      </c>
      <c r="G152">
        <v>4.0199999999999996</v>
      </c>
      <c r="H152">
        <v>3.36</v>
      </c>
      <c r="I152">
        <v>2.36</v>
      </c>
      <c r="J152">
        <v>4.51</v>
      </c>
      <c r="K152">
        <v>3.78</v>
      </c>
      <c r="L152">
        <v>1</v>
      </c>
      <c r="M152">
        <v>4</v>
      </c>
      <c r="N152">
        <v>6</v>
      </c>
      <c r="O152">
        <v>100</v>
      </c>
      <c r="P152">
        <v>5</v>
      </c>
      <c r="Q152">
        <v>4.25</v>
      </c>
    </row>
    <row r="153" spans="1:17">
      <c r="A153" t="s">
        <v>907</v>
      </c>
      <c r="B153" t="s">
        <v>75</v>
      </c>
      <c r="C153" t="s">
        <v>64</v>
      </c>
      <c r="D153">
        <v>22</v>
      </c>
      <c r="E153">
        <v>1.8</v>
      </c>
      <c r="F153">
        <v>18.399999999999999</v>
      </c>
      <c r="G153">
        <v>3.5</v>
      </c>
      <c r="H153">
        <v>4.03</v>
      </c>
      <c r="I153">
        <v>4.8</v>
      </c>
      <c r="J153">
        <v>3.73</v>
      </c>
      <c r="K153">
        <v>1.74</v>
      </c>
      <c r="L153">
        <v>0</v>
      </c>
      <c r="M153">
        <v>2</v>
      </c>
      <c r="N153">
        <v>6</v>
      </c>
      <c r="O153">
        <v>77.83</v>
      </c>
      <c r="P153">
        <v>4.0199999999999996</v>
      </c>
      <c r="Q153">
        <v>2.62</v>
      </c>
    </row>
    <row r="154" spans="1:17">
      <c r="A154" t="s">
        <v>908</v>
      </c>
      <c r="B154" t="s">
        <v>75</v>
      </c>
      <c r="C154" t="s">
        <v>64</v>
      </c>
      <c r="D154">
        <v>28</v>
      </c>
      <c r="E154">
        <v>10.4</v>
      </c>
      <c r="F154">
        <v>29.5</v>
      </c>
      <c r="G154">
        <v>2.87</v>
      </c>
      <c r="H154">
        <v>3.26</v>
      </c>
      <c r="I154">
        <v>2.76</v>
      </c>
      <c r="J154">
        <v>3.59</v>
      </c>
      <c r="K154">
        <v>3.43</v>
      </c>
      <c r="L154">
        <v>0</v>
      </c>
      <c r="M154">
        <v>4</v>
      </c>
      <c r="N154">
        <v>4</v>
      </c>
      <c r="O154">
        <v>94.15</v>
      </c>
      <c r="P154">
        <v>4.24</v>
      </c>
      <c r="Q154">
        <v>3.27</v>
      </c>
    </row>
    <row r="155" spans="1:17">
      <c r="A155" t="s">
        <v>909</v>
      </c>
      <c r="B155" t="s">
        <v>97</v>
      </c>
      <c r="C155" t="s">
        <v>64</v>
      </c>
      <c r="D155">
        <v>47</v>
      </c>
      <c r="E155">
        <v>18.7</v>
      </c>
      <c r="F155">
        <v>24.8</v>
      </c>
      <c r="G155">
        <v>4.09</v>
      </c>
      <c r="H155">
        <v>2.36</v>
      </c>
      <c r="I155">
        <v>2.09</v>
      </c>
      <c r="J155">
        <v>3.39</v>
      </c>
      <c r="K155">
        <v>3.05</v>
      </c>
      <c r="L155">
        <v>1</v>
      </c>
      <c r="M155">
        <v>3</v>
      </c>
      <c r="N155">
        <v>5</v>
      </c>
      <c r="O155">
        <v>78.790000000000006</v>
      </c>
      <c r="P155">
        <v>3.77</v>
      </c>
      <c r="Q155">
        <v>3.77</v>
      </c>
    </row>
    <row r="156" spans="1:17">
      <c r="A156" t="s">
        <v>910</v>
      </c>
      <c r="B156" t="s">
        <v>72</v>
      </c>
      <c r="C156" t="s">
        <v>64</v>
      </c>
      <c r="D156">
        <v>50</v>
      </c>
      <c r="E156">
        <v>28.4</v>
      </c>
      <c r="F156">
        <v>20.100000000000001</v>
      </c>
      <c r="G156">
        <v>3.44</v>
      </c>
      <c r="H156">
        <v>3.7</v>
      </c>
      <c r="I156">
        <v>1.73</v>
      </c>
      <c r="J156">
        <v>4.03</v>
      </c>
      <c r="K156">
        <v>4.18</v>
      </c>
      <c r="L156">
        <v>1</v>
      </c>
      <c r="M156">
        <v>3</v>
      </c>
      <c r="N156">
        <v>0</v>
      </c>
      <c r="O156">
        <v>88.78</v>
      </c>
      <c r="P156">
        <v>5</v>
      </c>
      <c r="Q156">
        <v>2.3199999999999998</v>
      </c>
    </row>
    <row r="157" spans="1:17">
      <c r="A157" t="s">
        <v>911</v>
      </c>
      <c r="B157" t="s">
        <v>72</v>
      </c>
      <c r="C157" t="s">
        <v>55</v>
      </c>
      <c r="D157">
        <v>36</v>
      </c>
      <c r="E157">
        <v>20</v>
      </c>
      <c r="F157">
        <v>17</v>
      </c>
      <c r="G157">
        <v>3.05</v>
      </c>
      <c r="H157">
        <v>3.98</v>
      </c>
      <c r="I157">
        <v>4.0999999999999996</v>
      </c>
      <c r="J157">
        <v>3.6</v>
      </c>
      <c r="K157">
        <v>3.7</v>
      </c>
      <c r="L157">
        <v>0</v>
      </c>
      <c r="M157">
        <v>3</v>
      </c>
      <c r="N157">
        <v>0</v>
      </c>
      <c r="O157">
        <v>89.91</v>
      </c>
      <c r="P157">
        <v>4.0999999999999996</v>
      </c>
      <c r="Q157">
        <v>3.95</v>
      </c>
    </row>
    <row r="158" spans="1:17">
      <c r="A158" t="s">
        <v>912</v>
      </c>
      <c r="B158" t="s">
        <v>75</v>
      </c>
      <c r="C158" t="s">
        <v>55</v>
      </c>
      <c r="D158">
        <v>27</v>
      </c>
      <c r="E158">
        <v>2.7</v>
      </c>
      <c r="F158">
        <v>15.3</v>
      </c>
      <c r="G158">
        <v>2.29</v>
      </c>
      <c r="H158">
        <v>3.96</v>
      </c>
      <c r="I158">
        <v>1.78</v>
      </c>
      <c r="J158">
        <v>3.22</v>
      </c>
      <c r="K158">
        <v>3.64</v>
      </c>
      <c r="L158">
        <v>0</v>
      </c>
      <c r="M158">
        <v>1</v>
      </c>
      <c r="N158">
        <v>2</v>
      </c>
      <c r="O158">
        <v>79.02</v>
      </c>
      <c r="P158">
        <v>4.1399999999999997</v>
      </c>
      <c r="Q158">
        <v>4.7300000000000004</v>
      </c>
    </row>
    <row r="159" spans="1:17">
      <c r="A159" t="s">
        <v>913</v>
      </c>
      <c r="B159" t="s">
        <v>75</v>
      </c>
      <c r="C159" t="s">
        <v>64</v>
      </c>
      <c r="D159">
        <v>39</v>
      </c>
      <c r="E159">
        <v>16</v>
      </c>
      <c r="F159">
        <v>20.7</v>
      </c>
      <c r="G159">
        <v>2.44</v>
      </c>
      <c r="H159">
        <v>3.32</v>
      </c>
      <c r="I159">
        <v>2.79</v>
      </c>
      <c r="J159">
        <v>3.27</v>
      </c>
      <c r="K159">
        <v>2.79</v>
      </c>
      <c r="L159">
        <v>0</v>
      </c>
      <c r="M159">
        <v>4</v>
      </c>
      <c r="N159">
        <v>1</v>
      </c>
      <c r="O159">
        <v>65.42</v>
      </c>
      <c r="P159">
        <v>3.77</v>
      </c>
      <c r="Q159">
        <v>3.9</v>
      </c>
    </row>
    <row r="160" spans="1:17">
      <c r="A160" t="s">
        <v>914</v>
      </c>
      <c r="B160" t="s">
        <v>72</v>
      </c>
      <c r="C160" t="s">
        <v>55</v>
      </c>
      <c r="D160">
        <v>41</v>
      </c>
      <c r="E160">
        <v>21.8</v>
      </c>
      <c r="F160">
        <v>20.100000000000001</v>
      </c>
      <c r="G160">
        <v>3.1</v>
      </c>
      <c r="H160">
        <v>4.6900000000000004</v>
      </c>
      <c r="I160">
        <v>3.13</v>
      </c>
      <c r="J160">
        <v>2.85</v>
      </c>
      <c r="K160">
        <v>3.84</v>
      </c>
      <c r="L160">
        <v>1</v>
      </c>
      <c r="M160">
        <v>2</v>
      </c>
      <c r="N160">
        <v>1</v>
      </c>
      <c r="O160">
        <v>78.069999999999993</v>
      </c>
      <c r="P160">
        <v>5</v>
      </c>
      <c r="Q160">
        <v>4.71</v>
      </c>
    </row>
    <row r="161" spans="1:17">
      <c r="A161" t="s">
        <v>915</v>
      </c>
      <c r="B161" t="s">
        <v>59</v>
      </c>
      <c r="C161" t="s">
        <v>64</v>
      </c>
      <c r="D161">
        <v>37</v>
      </c>
      <c r="E161">
        <v>8.9</v>
      </c>
      <c r="F161">
        <v>21.6</v>
      </c>
      <c r="G161">
        <v>2.57</v>
      </c>
      <c r="H161">
        <v>3.71</v>
      </c>
      <c r="I161">
        <v>2.92</v>
      </c>
      <c r="J161">
        <v>3.46</v>
      </c>
      <c r="K161">
        <v>2.95</v>
      </c>
      <c r="L161">
        <v>0</v>
      </c>
      <c r="M161">
        <v>3</v>
      </c>
      <c r="N161">
        <v>2</v>
      </c>
      <c r="O161">
        <v>76.930000000000007</v>
      </c>
      <c r="P161">
        <v>4.32</v>
      </c>
      <c r="Q161">
        <v>3.1</v>
      </c>
    </row>
    <row r="162" spans="1:17">
      <c r="A162" t="s">
        <v>916</v>
      </c>
      <c r="B162" t="s">
        <v>75</v>
      </c>
      <c r="C162" t="s">
        <v>55</v>
      </c>
      <c r="D162">
        <v>41</v>
      </c>
      <c r="E162">
        <v>19.7</v>
      </c>
      <c r="F162">
        <v>35.799999999999997</v>
      </c>
      <c r="G162">
        <v>2.2999999999999998</v>
      </c>
      <c r="H162">
        <v>4.05</v>
      </c>
      <c r="I162">
        <v>3.04</v>
      </c>
      <c r="J162">
        <v>3.67</v>
      </c>
      <c r="K162">
        <v>3.96</v>
      </c>
      <c r="L162">
        <v>0</v>
      </c>
      <c r="M162">
        <v>3</v>
      </c>
      <c r="N162">
        <v>1</v>
      </c>
      <c r="O162">
        <v>90.16</v>
      </c>
      <c r="P162">
        <v>4.42</v>
      </c>
      <c r="Q162">
        <v>3.49</v>
      </c>
    </row>
    <row r="163" spans="1:17">
      <c r="A163" t="s">
        <v>917</v>
      </c>
      <c r="B163" t="s">
        <v>63</v>
      </c>
      <c r="C163" t="s">
        <v>64</v>
      </c>
      <c r="D163">
        <v>40</v>
      </c>
      <c r="E163">
        <v>13.8</v>
      </c>
      <c r="F163">
        <v>12.5</v>
      </c>
      <c r="G163">
        <v>4.12</v>
      </c>
      <c r="H163">
        <v>3.67</v>
      </c>
      <c r="I163">
        <v>2.71</v>
      </c>
      <c r="J163">
        <v>4.8099999999999996</v>
      </c>
      <c r="K163">
        <v>4.08</v>
      </c>
      <c r="L163">
        <v>1</v>
      </c>
      <c r="M163">
        <v>4</v>
      </c>
      <c r="N163">
        <v>1</v>
      </c>
      <c r="O163">
        <v>92.45</v>
      </c>
      <c r="P163">
        <v>4.8899999999999997</v>
      </c>
      <c r="Q163">
        <v>3.38</v>
      </c>
    </row>
    <row r="164" spans="1:17">
      <c r="A164" t="s">
        <v>918</v>
      </c>
      <c r="B164" t="s">
        <v>92</v>
      </c>
      <c r="C164" t="s">
        <v>64</v>
      </c>
      <c r="D164">
        <v>34</v>
      </c>
      <c r="E164">
        <v>13.1</v>
      </c>
      <c r="F164">
        <v>19.2</v>
      </c>
      <c r="G164">
        <v>3.01</v>
      </c>
      <c r="H164">
        <v>3.16</v>
      </c>
      <c r="I164">
        <v>2.65</v>
      </c>
      <c r="J164">
        <v>3.16</v>
      </c>
      <c r="K164">
        <v>2.73</v>
      </c>
      <c r="L164">
        <v>1</v>
      </c>
      <c r="M164">
        <v>2</v>
      </c>
      <c r="N164">
        <v>5</v>
      </c>
      <c r="O164">
        <v>89.76</v>
      </c>
      <c r="P164">
        <v>3.66</v>
      </c>
      <c r="Q164">
        <v>3.59</v>
      </c>
    </row>
    <row r="165" spans="1:17">
      <c r="A165" t="s">
        <v>919</v>
      </c>
      <c r="B165" t="s">
        <v>68</v>
      </c>
      <c r="C165" t="s">
        <v>64</v>
      </c>
      <c r="D165">
        <v>33</v>
      </c>
      <c r="E165">
        <v>11.8</v>
      </c>
      <c r="F165">
        <v>17</v>
      </c>
      <c r="G165">
        <v>4.38</v>
      </c>
      <c r="H165">
        <v>2.41</v>
      </c>
      <c r="I165">
        <v>3.25</v>
      </c>
      <c r="J165">
        <v>3.54</v>
      </c>
      <c r="K165">
        <v>2.82</v>
      </c>
      <c r="L165">
        <v>0</v>
      </c>
      <c r="M165">
        <v>4</v>
      </c>
      <c r="N165">
        <v>2</v>
      </c>
      <c r="O165">
        <v>79.180000000000007</v>
      </c>
      <c r="P165">
        <v>3.4</v>
      </c>
      <c r="Q165">
        <v>4.9000000000000004</v>
      </c>
    </row>
    <row r="166" spans="1:17">
      <c r="A166" t="s">
        <v>920</v>
      </c>
      <c r="B166" t="s">
        <v>68</v>
      </c>
      <c r="C166" t="s">
        <v>55</v>
      </c>
      <c r="D166">
        <v>36</v>
      </c>
      <c r="E166">
        <v>15.7</v>
      </c>
      <c r="F166">
        <v>23.6</v>
      </c>
      <c r="G166">
        <v>3.85</v>
      </c>
      <c r="H166">
        <v>4.47</v>
      </c>
      <c r="I166">
        <v>3.12</v>
      </c>
      <c r="J166">
        <v>4.1399999999999997</v>
      </c>
      <c r="K166">
        <v>4.03</v>
      </c>
      <c r="L166">
        <v>1</v>
      </c>
      <c r="M166">
        <v>4</v>
      </c>
      <c r="N166">
        <v>4</v>
      </c>
      <c r="O166">
        <v>94.66</v>
      </c>
      <c r="P166">
        <v>4.78</v>
      </c>
      <c r="Q166">
        <v>2.83</v>
      </c>
    </row>
    <row r="167" spans="1:17">
      <c r="A167" t="s">
        <v>921</v>
      </c>
      <c r="B167" t="s">
        <v>54</v>
      </c>
      <c r="C167" t="s">
        <v>64</v>
      </c>
      <c r="D167">
        <v>28</v>
      </c>
      <c r="E167">
        <v>3.1</v>
      </c>
      <c r="F167">
        <v>15.9</v>
      </c>
      <c r="G167">
        <v>3.69</v>
      </c>
      <c r="H167">
        <v>3.32</v>
      </c>
      <c r="I167">
        <v>1.78</v>
      </c>
      <c r="J167">
        <v>3.54</v>
      </c>
      <c r="K167">
        <v>3.68</v>
      </c>
      <c r="L167">
        <v>0</v>
      </c>
      <c r="M167">
        <v>4</v>
      </c>
      <c r="N167">
        <v>1</v>
      </c>
      <c r="O167">
        <v>90.94</v>
      </c>
      <c r="P167">
        <v>4.18</v>
      </c>
      <c r="Q167">
        <v>2.77</v>
      </c>
    </row>
    <row r="168" spans="1:17">
      <c r="A168" t="s">
        <v>922</v>
      </c>
      <c r="B168" t="s">
        <v>72</v>
      </c>
      <c r="C168" t="s">
        <v>55</v>
      </c>
      <c r="D168">
        <v>34</v>
      </c>
      <c r="E168">
        <v>19.399999999999999</v>
      </c>
      <c r="F168">
        <v>24.9</v>
      </c>
      <c r="G168">
        <v>2.78</v>
      </c>
      <c r="H168">
        <v>3.33</v>
      </c>
      <c r="I168">
        <v>2.38</v>
      </c>
      <c r="J168">
        <v>3.72</v>
      </c>
      <c r="K168">
        <v>4.42</v>
      </c>
      <c r="L168">
        <v>0</v>
      </c>
      <c r="M168">
        <v>2</v>
      </c>
      <c r="N168">
        <v>0</v>
      </c>
      <c r="O168">
        <v>80.290000000000006</v>
      </c>
      <c r="P168">
        <v>3.63</v>
      </c>
      <c r="Q168">
        <v>3.75</v>
      </c>
    </row>
    <row r="169" spans="1:17">
      <c r="A169" t="s">
        <v>923</v>
      </c>
      <c r="B169" t="s">
        <v>124</v>
      </c>
      <c r="C169" t="s">
        <v>55</v>
      </c>
      <c r="D169">
        <v>25</v>
      </c>
      <c r="E169">
        <v>2.9</v>
      </c>
      <c r="F169">
        <v>14.3</v>
      </c>
      <c r="G169">
        <v>1.94</v>
      </c>
      <c r="H169">
        <v>3.35</v>
      </c>
      <c r="I169">
        <v>1.87</v>
      </c>
      <c r="J169">
        <v>3.37</v>
      </c>
      <c r="K169">
        <v>3.65</v>
      </c>
      <c r="L169">
        <v>0</v>
      </c>
      <c r="M169">
        <v>3</v>
      </c>
      <c r="N169">
        <v>1</v>
      </c>
      <c r="O169">
        <v>70.959999999999994</v>
      </c>
      <c r="P169">
        <v>4.18</v>
      </c>
      <c r="Q169">
        <v>2.87</v>
      </c>
    </row>
    <row r="170" spans="1:17">
      <c r="A170" t="s">
        <v>924</v>
      </c>
      <c r="B170" t="s">
        <v>54</v>
      </c>
      <c r="C170" t="s">
        <v>55</v>
      </c>
      <c r="D170">
        <v>38</v>
      </c>
      <c r="E170">
        <v>13.3</v>
      </c>
      <c r="F170">
        <v>7.7</v>
      </c>
      <c r="G170">
        <v>4.08</v>
      </c>
      <c r="H170">
        <v>3.21</v>
      </c>
      <c r="I170">
        <v>3.88</v>
      </c>
      <c r="J170">
        <v>2.85</v>
      </c>
      <c r="K170">
        <v>2.29</v>
      </c>
      <c r="L170">
        <v>0</v>
      </c>
      <c r="M170">
        <v>4</v>
      </c>
      <c r="N170">
        <v>2</v>
      </c>
      <c r="O170">
        <v>74.150000000000006</v>
      </c>
      <c r="P170">
        <v>3.76</v>
      </c>
      <c r="Q170">
        <v>3.53</v>
      </c>
    </row>
    <row r="171" spans="1:17">
      <c r="A171" t="s">
        <v>925</v>
      </c>
      <c r="B171" t="s">
        <v>103</v>
      </c>
      <c r="C171" t="s">
        <v>55</v>
      </c>
      <c r="D171">
        <v>45</v>
      </c>
      <c r="E171">
        <v>25</v>
      </c>
      <c r="F171">
        <v>26</v>
      </c>
      <c r="G171">
        <v>4.5999999999999996</v>
      </c>
      <c r="H171">
        <v>3.5</v>
      </c>
      <c r="I171">
        <v>3</v>
      </c>
      <c r="J171">
        <v>3.58</v>
      </c>
      <c r="K171">
        <v>3.06</v>
      </c>
      <c r="L171">
        <v>1</v>
      </c>
      <c r="M171">
        <v>4</v>
      </c>
      <c r="N171">
        <v>2</v>
      </c>
      <c r="O171">
        <v>96.86</v>
      </c>
      <c r="P171">
        <v>4.21</v>
      </c>
      <c r="Q171">
        <v>2.1800000000000002</v>
      </c>
    </row>
    <row r="172" spans="1:17">
      <c r="A172" t="s">
        <v>926</v>
      </c>
      <c r="B172" t="s">
        <v>124</v>
      </c>
      <c r="C172" t="s">
        <v>64</v>
      </c>
      <c r="D172">
        <v>31</v>
      </c>
      <c r="E172">
        <v>13.2</v>
      </c>
      <c r="F172">
        <v>11.5</v>
      </c>
      <c r="G172">
        <v>3.88</v>
      </c>
      <c r="H172">
        <v>2.84</v>
      </c>
      <c r="I172">
        <v>2.77</v>
      </c>
      <c r="J172">
        <v>3.54</v>
      </c>
      <c r="K172">
        <v>3.16</v>
      </c>
      <c r="L172">
        <v>1</v>
      </c>
      <c r="M172">
        <v>2</v>
      </c>
      <c r="N172">
        <v>2</v>
      </c>
      <c r="O172">
        <v>86.88</v>
      </c>
      <c r="P172">
        <v>3.69</v>
      </c>
      <c r="Q172">
        <v>2.56</v>
      </c>
    </row>
    <row r="173" spans="1:17">
      <c r="A173" t="s">
        <v>927</v>
      </c>
      <c r="B173" t="s">
        <v>59</v>
      </c>
      <c r="C173" t="s">
        <v>55</v>
      </c>
      <c r="D173">
        <v>26</v>
      </c>
      <c r="E173">
        <v>3.6</v>
      </c>
      <c r="F173">
        <v>32.4</v>
      </c>
      <c r="G173">
        <v>3.34</v>
      </c>
      <c r="H173">
        <v>4.0199999999999996</v>
      </c>
      <c r="I173">
        <v>2.65</v>
      </c>
      <c r="J173">
        <v>3.78</v>
      </c>
      <c r="K173">
        <v>3.7</v>
      </c>
      <c r="L173">
        <v>1</v>
      </c>
      <c r="M173">
        <v>3</v>
      </c>
      <c r="N173">
        <v>1</v>
      </c>
      <c r="O173">
        <v>94.66</v>
      </c>
      <c r="P173">
        <v>4.37</v>
      </c>
      <c r="Q173">
        <v>3.56</v>
      </c>
    </row>
    <row r="174" spans="1:17">
      <c r="A174" t="s">
        <v>928</v>
      </c>
      <c r="B174" t="s">
        <v>72</v>
      </c>
      <c r="C174" t="s">
        <v>64</v>
      </c>
      <c r="D174">
        <v>24</v>
      </c>
      <c r="E174">
        <v>2.1</v>
      </c>
      <c r="F174">
        <v>27</v>
      </c>
      <c r="G174">
        <v>3.18</v>
      </c>
      <c r="H174">
        <v>3.48</v>
      </c>
      <c r="I174">
        <v>3.23</v>
      </c>
      <c r="J174">
        <v>3.05</v>
      </c>
      <c r="K174">
        <v>3.63</v>
      </c>
      <c r="L174">
        <v>1</v>
      </c>
      <c r="M174">
        <v>2</v>
      </c>
      <c r="N174">
        <v>3</v>
      </c>
      <c r="O174">
        <v>75.59</v>
      </c>
      <c r="P174">
        <v>4.07</v>
      </c>
      <c r="Q174">
        <v>2.33</v>
      </c>
    </row>
    <row r="175" spans="1:17">
      <c r="A175" t="s">
        <v>929</v>
      </c>
      <c r="B175" t="s">
        <v>92</v>
      </c>
      <c r="C175" t="s">
        <v>55</v>
      </c>
      <c r="D175">
        <v>31</v>
      </c>
      <c r="E175">
        <v>9.3000000000000007</v>
      </c>
      <c r="F175">
        <v>19.899999999999999</v>
      </c>
      <c r="G175">
        <v>3.34</v>
      </c>
      <c r="H175">
        <v>3.13</v>
      </c>
      <c r="I175">
        <v>2.19</v>
      </c>
      <c r="J175">
        <v>4.41</v>
      </c>
      <c r="K175">
        <v>3.65</v>
      </c>
      <c r="L175">
        <v>1</v>
      </c>
      <c r="M175">
        <v>3</v>
      </c>
      <c r="N175">
        <v>3</v>
      </c>
      <c r="O175">
        <v>73.010000000000005</v>
      </c>
      <c r="P175">
        <v>5</v>
      </c>
      <c r="Q175">
        <v>3.02</v>
      </c>
    </row>
    <row r="176" spans="1:17">
      <c r="A176" t="s">
        <v>930</v>
      </c>
      <c r="B176" t="s">
        <v>59</v>
      </c>
      <c r="C176" t="s">
        <v>55</v>
      </c>
      <c r="D176">
        <v>41</v>
      </c>
      <c r="E176">
        <v>13.3</v>
      </c>
      <c r="F176">
        <v>0.5</v>
      </c>
      <c r="G176">
        <v>2.61</v>
      </c>
      <c r="H176">
        <v>2.4700000000000002</v>
      </c>
      <c r="I176">
        <v>3.4</v>
      </c>
      <c r="J176">
        <v>2.0499999999999998</v>
      </c>
      <c r="K176">
        <v>2.63</v>
      </c>
      <c r="L176">
        <v>1</v>
      </c>
      <c r="M176">
        <v>1</v>
      </c>
      <c r="N176">
        <v>2</v>
      </c>
      <c r="O176">
        <v>74.22</v>
      </c>
      <c r="P176">
        <v>3.04</v>
      </c>
      <c r="Q176">
        <v>3.78</v>
      </c>
    </row>
    <row r="177" spans="1:17">
      <c r="A177" t="s">
        <v>931</v>
      </c>
      <c r="B177" t="s">
        <v>59</v>
      </c>
      <c r="C177" t="s">
        <v>64</v>
      </c>
      <c r="D177">
        <v>32</v>
      </c>
      <c r="E177">
        <v>7.9</v>
      </c>
      <c r="F177">
        <v>21.1</v>
      </c>
      <c r="G177">
        <v>3.08</v>
      </c>
      <c r="H177">
        <v>3.59</v>
      </c>
      <c r="I177">
        <v>4.37</v>
      </c>
      <c r="J177">
        <v>3.6</v>
      </c>
      <c r="K177">
        <v>2.0699999999999998</v>
      </c>
      <c r="L177">
        <v>0</v>
      </c>
      <c r="M177">
        <v>1</v>
      </c>
      <c r="N177">
        <v>7</v>
      </c>
      <c r="O177">
        <v>91.29</v>
      </c>
      <c r="P177">
        <v>5</v>
      </c>
      <c r="Q177">
        <v>3.14</v>
      </c>
    </row>
    <row r="178" spans="1:17">
      <c r="A178" t="s">
        <v>932</v>
      </c>
      <c r="B178" t="s">
        <v>97</v>
      </c>
      <c r="C178" t="s">
        <v>55</v>
      </c>
      <c r="D178">
        <v>43</v>
      </c>
      <c r="E178">
        <v>19.5</v>
      </c>
      <c r="F178">
        <v>24.5</v>
      </c>
      <c r="G178">
        <v>2.23</v>
      </c>
      <c r="H178">
        <v>2.2999999999999998</v>
      </c>
      <c r="I178">
        <v>1.36</v>
      </c>
      <c r="J178">
        <v>3.63</v>
      </c>
      <c r="K178">
        <v>4.03</v>
      </c>
      <c r="L178">
        <v>0</v>
      </c>
      <c r="M178">
        <v>3</v>
      </c>
      <c r="N178">
        <v>4</v>
      </c>
      <c r="O178">
        <v>86.04</v>
      </c>
      <c r="P178">
        <v>3.58</v>
      </c>
      <c r="Q178">
        <v>2.46</v>
      </c>
    </row>
    <row r="179" spans="1:17">
      <c r="A179" t="s">
        <v>933</v>
      </c>
      <c r="B179" t="s">
        <v>92</v>
      </c>
      <c r="C179" t="s">
        <v>64</v>
      </c>
      <c r="D179">
        <v>38</v>
      </c>
      <c r="E179">
        <v>17.7</v>
      </c>
      <c r="F179">
        <v>0</v>
      </c>
      <c r="G179">
        <v>3.85</v>
      </c>
      <c r="H179">
        <v>3.52</v>
      </c>
      <c r="I179">
        <v>2.62</v>
      </c>
      <c r="J179">
        <v>3.81</v>
      </c>
      <c r="K179">
        <v>4.08</v>
      </c>
      <c r="L179">
        <v>0</v>
      </c>
      <c r="M179">
        <v>3</v>
      </c>
      <c r="N179">
        <v>4</v>
      </c>
      <c r="O179">
        <v>87.25</v>
      </c>
      <c r="P179">
        <v>5</v>
      </c>
      <c r="Q179">
        <v>2.82</v>
      </c>
    </row>
    <row r="180" spans="1:17">
      <c r="A180" t="s">
        <v>934</v>
      </c>
      <c r="B180" t="s">
        <v>92</v>
      </c>
      <c r="C180" t="s">
        <v>55</v>
      </c>
      <c r="D180">
        <v>26</v>
      </c>
      <c r="E180">
        <v>4.7</v>
      </c>
      <c r="F180">
        <v>19.100000000000001</v>
      </c>
      <c r="G180">
        <v>4.6100000000000003</v>
      </c>
      <c r="H180">
        <v>3.34</v>
      </c>
      <c r="I180">
        <v>2.36</v>
      </c>
      <c r="J180">
        <v>4.66</v>
      </c>
      <c r="K180">
        <v>4.2300000000000004</v>
      </c>
      <c r="L180">
        <v>0</v>
      </c>
      <c r="M180">
        <v>1</v>
      </c>
      <c r="N180">
        <v>0</v>
      </c>
      <c r="O180">
        <v>95.07</v>
      </c>
      <c r="P180">
        <v>4.5199999999999996</v>
      </c>
      <c r="Q180">
        <v>3.04</v>
      </c>
    </row>
    <row r="181" spans="1:17">
      <c r="A181" t="s">
        <v>935</v>
      </c>
      <c r="B181" t="s">
        <v>103</v>
      </c>
      <c r="C181" t="s">
        <v>64</v>
      </c>
      <c r="D181">
        <v>25</v>
      </c>
      <c r="E181">
        <v>0.4</v>
      </c>
      <c r="F181">
        <v>11.5</v>
      </c>
      <c r="G181">
        <v>3.51</v>
      </c>
      <c r="H181">
        <v>3.96</v>
      </c>
      <c r="I181">
        <v>1.97</v>
      </c>
      <c r="J181">
        <v>3.1</v>
      </c>
      <c r="K181">
        <v>3.15</v>
      </c>
      <c r="L181">
        <v>1</v>
      </c>
      <c r="M181">
        <v>3</v>
      </c>
      <c r="N181">
        <v>0</v>
      </c>
      <c r="O181">
        <v>78.930000000000007</v>
      </c>
      <c r="P181">
        <v>4.79</v>
      </c>
      <c r="Q181">
        <v>3.81</v>
      </c>
    </row>
    <row r="182" spans="1:17">
      <c r="A182" t="s">
        <v>936</v>
      </c>
      <c r="B182" t="s">
        <v>63</v>
      </c>
      <c r="C182" t="s">
        <v>55</v>
      </c>
      <c r="D182">
        <v>42</v>
      </c>
      <c r="E182">
        <v>22</v>
      </c>
      <c r="F182">
        <v>10.9</v>
      </c>
      <c r="G182">
        <v>2.57</v>
      </c>
      <c r="H182">
        <v>3.66</v>
      </c>
      <c r="I182">
        <v>2.09</v>
      </c>
      <c r="J182">
        <v>3.9</v>
      </c>
      <c r="K182">
        <v>3.6</v>
      </c>
      <c r="L182">
        <v>0</v>
      </c>
      <c r="M182">
        <v>2</v>
      </c>
      <c r="N182">
        <v>1</v>
      </c>
      <c r="O182">
        <v>77.180000000000007</v>
      </c>
      <c r="P182">
        <v>4.74</v>
      </c>
      <c r="Q182">
        <v>3.92</v>
      </c>
    </row>
    <row r="183" spans="1:17">
      <c r="A183" t="s">
        <v>937</v>
      </c>
      <c r="B183" t="s">
        <v>68</v>
      </c>
      <c r="C183" t="s">
        <v>55</v>
      </c>
      <c r="D183">
        <v>34</v>
      </c>
      <c r="E183">
        <v>10.7</v>
      </c>
      <c r="F183">
        <v>22.3</v>
      </c>
      <c r="G183">
        <v>3.68</v>
      </c>
      <c r="H183">
        <v>3.12</v>
      </c>
      <c r="I183">
        <v>2.5299999999999998</v>
      </c>
      <c r="J183">
        <v>4.7</v>
      </c>
      <c r="K183">
        <v>4.22</v>
      </c>
      <c r="L183">
        <v>1</v>
      </c>
      <c r="M183">
        <v>4</v>
      </c>
      <c r="N183">
        <v>0</v>
      </c>
      <c r="O183">
        <v>87.53</v>
      </c>
      <c r="P183">
        <v>4.41</v>
      </c>
      <c r="Q183">
        <v>2.83</v>
      </c>
    </row>
    <row r="184" spans="1:17">
      <c r="A184" t="s">
        <v>938</v>
      </c>
      <c r="B184" t="s">
        <v>72</v>
      </c>
      <c r="C184" t="s">
        <v>55</v>
      </c>
      <c r="D184">
        <v>30</v>
      </c>
      <c r="E184">
        <v>12.3</v>
      </c>
      <c r="F184">
        <v>7.9</v>
      </c>
      <c r="G184">
        <v>4.3600000000000003</v>
      </c>
      <c r="H184">
        <v>3.53</v>
      </c>
      <c r="I184">
        <v>4.8499999999999996</v>
      </c>
      <c r="J184">
        <v>3.59</v>
      </c>
      <c r="K184">
        <v>4.47</v>
      </c>
      <c r="L184">
        <v>1</v>
      </c>
      <c r="M184">
        <v>5</v>
      </c>
      <c r="N184">
        <v>1</v>
      </c>
      <c r="O184">
        <v>91.67</v>
      </c>
      <c r="P184">
        <v>3.7</v>
      </c>
      <c r="Q184">
        <v>2.94</v>
      </c>
    </row>
    <row r="185" spans="1:17">
      <c r="A185" t="s">
        <v>939</v>
      </c>
      <c r="B185" t="s">
        <v>72</v>
      </c>
      <c r="C185" t="s">
        <v>64</v>
      </c>
      <c r="D185">
        <v>33</v>
      </c>
      <c r="E185">
        <v>11.3</v>
      </c>
      <c r="F185">
        <v>15.3</v>
      </c>
      <c r="G185">
        <v>3.3</v>
      </c>
      <c r="H185">
        <v>2.97</v>
      </c>
      <c r="I185">
        <v>4.29</v>
      </c>
      <c r="J185">
        <v>3.68</v>
      </c>
      <c r="K185">
        <v>2.9</v>
      </c>
      <c r="L185">
        <v>0</v>
      </c>
      <c r="M185">
        <v>4</v>
      </c>
      <c r="N185">
        <v>3</v>
      </c>
      <c r="O185">
        <v>64.81</v>
      </c>
      <c r="P185">
        <v>2.67</v>
      </c>
      <c r="Q185">
        <v>2.52</v>
      </c>
    </row>
    <row r="186" spans="1:17">
      <c r="A186" t="s">
        <v>940</v>
      </c>
      <c r="B186" t="s">
        <v>75</v>
      </c>
      <c r="C186" t="s">
        <v>55</v>
      </c>
      <c r="D186">
        <v>28</v>
      </c>
      <c r="E186">
        <v>5.6</v>
      </c>
      <c r="F186">
        <v>14.6</v>
      </c>
      <c r="G186">
        <v>3.36</v>
      </c>
      <c r="H186">
        <v>2.59</v>
      </c>
      <c r="I186">
        <v>2.77</v>
      </c>
      <c r="J186">
        <v>2.6</v>
      </c>
      <c r="K186">
        <v>2.79</v>
      </c>
      <c r="L186">
        <v>0</v>
      </c>
      <c r="M186">
        <v>2</v>
      </c>
      <c r="N186">
        <v>6</v>
      </c>
      <c r="O186">
        <v>80.25</v>
      </c>
      <c r="P186">
        <v>3.96</v>
      </c>
      <c r="Q186">
        <v>3</v>
      </c>
    </row>
    <row r="187" spans="1:17">
      <c r="A187" t="s">
        <v>941</v>
      </c>
      <c r="B187" t="s">
        <v>72</v>
      </c>
      <c r="C187" t="s">
        <v>55</v>
      </c>
      <c r="D187">
        <v>28</v>
      </c>
      <c r="E187">
        <v>6.8</v>
      </c>
      <c r="F187">
        <v>20.7</v>
      </c>
      <c r="G187">
        <v>1.67</v>
      </c>
      <c r="H187">
        <v>3.55</v>
      </c>
      <c r="I187">
        <v>1.96</v>
      </c>
      <c r="J187">
        <v>3.91</v>
      </c>
      <c r="K187">
        <v>3.72</v>
      </c>
      <c r="L187">
        <v>0</v>
      </c>
      <c r="M187">
        <v>4</v>
      </c>
      <c r="N187">
        <v>4</v>
      </c>
      <c r="O187">
        <v>60.22</v>
      </c>
      <c r="P187">
        <v>3.83</v>
      </c>
      <c r="Q187">
        <v>3.11</v>
      </c>
    </row>
    <row r="188" spans="1:17">
      <c r="A188" t="s">
        <v>942</v>
      </c>
      <c r="B188" t="s">
        <v>54</v>
      </c>
      <c r="C188" t="s">
        <v>64</v>
      </c>
      <c r="D188">
        <v>22</v>
      </c>
      <c r="E188">
        <v>0</v>
      </c>
      <c r="F188">
        <v>34.6</v>
      </c>
      <c r="G188">
        <v>3.51</v>
      </c>
      <c r="H188">
        <v>3.89</v>
      </c>
      <c r="I188">
        <v>3.17</v>
      </c>
      <c r="J188">
        <v>3.45</v>
      </c>
      <c r="K188">
        <v>3.14</v>
      </c>
      <c r="L188">
        <v>1</v>
      </c>
      <c r="M188">
        <v>2</v>
      </c>
      <c r="N188">
        <v>1</v>
      </c>
      <c r="O188">
        <v>79.150000000000006</v>
      </c>
      <c r="P188">
        <v>4.54</v>
      </c>
      <c r="Q188">
        <v>1.43</v>
      </c>
    </row>
    <row r="189" spans="1:17">
      <c r="A189" t="s">
        <v>943</v>
      </c>
      <c r="B189" t="s">
        <v>54</v>
      </c>
      <c r="C189" t="s">
        <v>55</v>
      </c>
      <c r="D189">
        <v>39</v>
      </c>
      <c r="E189">
        <v>11.7</v>
      </c>
      <c r="F189">
        <v>20.9</v>
      </c>
      <c r="G189">
        <v>3.2</v>
      </c>
      <c r="H189">
        <v>2.39</v>
      </c>
      <c r="I189">
        <v>3.08</v>
      </c>
      <c r="J189">
        <v>3.61</v>
      </c>
      <c r="K189">
        <v>3.65</v>
      </c>
      <c r="L189">
        <v>0</v>
      </c>
      <c r="M189">
        <v>4</v>
      </c>
      <c r="N189">
        <v>8</v>
      </c>
      <c r="O189">
        <v>98.61</v>
      </c>
      <c r="P189">
        <v>3.53</v>
      </c>
      <c r="Q189">
        <v>3.15</v>
      </c>
    </row>
    <row r="190" spans="1:17">
      <c r="A190" t="s">
        <v>944</v>
      </c>
      <c r="B190" t="s">
        <v>54</v>
      </c>
      <c r="C190" t="s">
        <v>55</v>
      </c>
      <c r="D190">
        <v>43</v>
      </c>
      <c r="E190">
        <v>15.9</v>
      </c>
      <c r="F190">
        <v>23.7</v>
      </c>
      <c r="G190">
        <v>3.26</v>
      </c>
      <c r="H190">
        <v>2.99</v>
      </c>
      <c r="I190">
        <v>2.65</v>
      </c>
      <c r="J190">
        <v>4.0199999999999996</v>
      </c>
      <c r="K190">
        <v>3.36</v>
      </c>
      <c r="L190">
        <v>0</v>
      </c>
      <c r="M190">
        <v>3</v>
      </c>
      <c r="N190">
        <v>1</v>
      </c>
      <c r="O190">
        <v>88.92</v>
      </c>
      <c r="P190">
        <v>4.01</v>
      </c>
      <c r="Q190">
        <v>3.88</v>
      </c>
    </row>
    <row r="191" spans="1:17">
      <c r="A191" t="s">
        <v>945</v>
      </c>
      <c r="B191" t="s">
        <v>59</v>
      </c>
      <c r="C191" t="s">
        <v>64</v>
      </c>
      <c r="D191">
        <v>25</v>
      </c>
      <c r="E191">
        <v>2.4</v>
      </c>
      <c r="F191">
        <v>10.3</v>
      </c>
      <c r="G191">
        <v>3.17</v>
      </c>
      <c r="H191">
        <v>2.87</v>
      </c>
      <c r="I191">
        <v>3.46</v>
      </c>
      <c r="J191">
        <v>3.46</v>
      </c>
      <c r="K191">
        <v>3.43</v>
      </c>
      <c r="L191">
        <v>0</v>
      </c>
      <c r="M191">
        <v>3</v>
      </c>
      <c r="N191">
        <v>1</v>
      </c>
      <c r="O191">
        <v>80.569999999999993</v>
      </c>
      <c r="P191">
        <v>4.9000000000000004</v>
      </c>
      <c r="Q191">
        <v>3</v>
      </c>
    </row>
    <row r="192" spans="1:17">
      <c r="A192" t="s">
        <v>946</v>
      </c>
      <c r="B192" t="s">
        <v>97</v>
      </c>
      <c r="C192" t="s">
        <v>55</v>
      </c>
      <c r="D192">
        <v>31</v>
      </c>
      <c r="E192">
        <v>5.3</v>
      </c>
      <c r="F192">
        <v>19.600000000000001</v>
      </c>
      <c r="G192">
        <v>3.52</v>
      </c>
      <c r="H192">
        <v>3.33</v>
      </c>
      <c r="I192">
        <v>2.1</v>
      </c>
      <c r="J192">
        <v>3.75</v>
      </c>
      <c r="K192">
        <v>3.76</v>
      </c>
      <c r="L192">
        <v>0</v>
      </c>
      <c r="M192">
        <v>1</v>
      </c>
      <c r="N192">
        <v>5</v>
      </c>
      <c r="O192">
        <v>97.06</v>
      </c>
      <c r="P192">
        <v>3.75</v>
      </c>
      <c r="Q192">
        <v>1.89</v>
      </c>
    </row>
    <row r="193" spans="1:17">
      <c r="A193" t="s">
        <v>947</v>
      </c>
      <c r="B193" t="s">
        <v>124</v>
      </c>
      <c r="C193" t="s">
        <v>55</v>
      </c>
      <c r="D193">
        <v>30</v>
      </c>
      <c r="E193">
        <v>19.7</v>
      </c>
      <c r="F193">
        <v>15.5</v>
      </c>
      <c r="G193">
        <v>4.1100000000000003</v>
      </c>
      <c r="H193">
        <v>3.64</v>
      </c>
      <c r="I193">
        <v>2.41</v>
      </c>
      <c r="J193">
        <v>4.21</v>
      </c>
      <c r="K193">
        <v>4.16</v>
      </c>
      <c r="L193">
        <v>0</v>
      </c>
      <c r="M193">
        <v>2</v>
      </c>
      <c r="N193">
        <v>2</v>
      </c>
      <c r="O193">
        <v>86.07</v>
      </c>
      <c r="P193">
        <v>5</v>
      </c>
      <c r="Q193">
        <v>2.56</v>
      </c>
    </row>
    <row r="194" spans="1:17">
      <c r="A194" t="s">
        <v>948</v>
      </c>
      <c r="B194" t="s">
        <v>92</v>
      </c>
      <c r="C194" t="s">
        <v>64</v>
      </c>
      <c r="D194">
        <v>39</v>
      </c>
      <c r="E194">
        <v>12.2</v>
      </c>
      <c r="F194">
        <v>18.7</v>
      </c>
      <c r="G194">
        <v>2.88</v>
      </c>
      <c r="H194">
        <v>2.96</v>
      </c>
      <c r="I194">
        <v>3.55</v>
      </c>
      <c r="J194">
        <v>3.93</v>
      </c>
      <c r="K194">
        <v>2.74</v>
      </c>
      <c r="L194">
        <v>1</v>
      </c>
      <c r="M194">
        <v>3</v>
      </c>
      <c r="N194">
        <v>0</v>
      </c>
      <c r="O194">
        <v>67.790000000000006</v>
      </c>
      <c r="P194">
        <v>3.67</v>
      </c>
      <c r="Q194">
        <v>4.43</v>
      </c>
    </row>
    <row r="195" spans="1:17">
      <c r="A195" t="s">
        <v>949</v>
      </c>
      <c r="B195" t="s">
        <v>63</v>
      </c>
      <c r="C195" t="s">
        <v>55</v>
      </c>
      <c r="D195">
        <v>33</v>
      </c>
      <c r="E195">
        <v>16.5</v>
      </c>
      <c r="F195">
        <v>15</v>
      </c>
      <c r="G195">
        <v>4.1100000000000003</v>
      </c>
      <c r="H195">
        <v>4.3899999999999997</v>
      </c>
      <c r="I195">
        <v>3.83</v>
      </c>
      <c r="J195">
        <v>3.68</v>
      </c>
      <c r="K195">
        <v>4.17</v>
      </c>
      <c r="L195">
        <v>0</v>
      </c>
      <c r="M195">
        <v>4</v>
      </c>
      <c r="N195">
        <v>9</v>
      </c>
      <c r="O195">
        <v>86.28</v>
      </c>
      <c r="P195">
        <v>3.66</v>
      </c>
      <c r="Q195">
        <v>3.21</v>
      </c>
    </row>
    <row r="196" spans="1:17">
      <c r="A196" t="s">
        <v>950</v>
      </c>
      <c r="B196" t="s">
        <v>92</v>
      </c>
      <c r="C196" t="s">
        <v>64</v>
      </c>
      <c r="D196">
        <v>30</v>
      </c>
      <c r="E196">
        <v>9.4</v>
      </c>
      <c r="F196">
        <v>29.5</v>
      </c>
      <c r="G196">
        <v>2.0299999999999998</v>
      </c>
      <c r="H196">
        <v>4.34</v>
      </c>
      <c r="I196">
        <v>2.81</v>
      </c>
      <c r="J196">
        <v>2.98</v>
      </c>
      <c r="K196">
        <v>3.9</v>
      </c>
      <c r="L196">
        <v>0</v>
      </c>
      <c r="M196">
        <v>3</v>
      </c>
      <c r="N196">
        <v>6</v>
      </c>
      <c r="O196">
        <v>71.63</v>
      </c>
      <c r="P196">
        <v>5</v>
      </c>
      <c r="Q196">
        <v>3.24</v>
      </c>
    </row>
    <row r="197" spans="1:17">
      <c r="A197" t="s">
        <v>951</v>
      </c>
      <c r="B197" t="s">
        <v>124</v>
      </c>
      <c r="C197" t="s">
        <v>64</v>
      </c>
      <c r="D197">
        <v>22</v>
      </c>
      <c r="E197">
        <v>0.8</v>
      </c>
      <c r="F197">
        <v>21.2</v>
      </c>
      <c r="G197">
        <v>3.19</v>
      </c>
      <c r="H197">
        <v>2.94</v>
      </c>
      <c r="I197">
        <v>3.47</v>
      </c>
      <c r="J197">
        <v>3.45</v>
      </c>
      <c r="K197">
        <v>3.22</v>
      </c>
      <c r="L197">
        <v>0</v>
      </c>
      <c r="M197">
        <v>3</v>
      </c>
      <c r="N197">
        <v>0</v>
      </c>
      <c r="O197">
        <v>80.23</v>
      </c>
      <c r="P197">
        <v>3.72</v>
      </c>
      <c r="Q197">
        <v>2.3199999999999998</v>
      </c>
    </row>
    <row r="198" spans="1:17">
      <c r="A198" t="s">
        <v>952</v>
      </c>
      <c r="B198" t="s">
        <v>97</v>
      </c>
      <c r="C198" t="s">
        <v>64</v>
      </c>
      <c r="D198">
        <v>33</v>
      </c>
      <c r="E198">
        <v>11.6</v>
      </c>
      <c r="F198">
        <v>13.4</v>
      </c>
      <c r="G198">
        <v>3.18</v>
      </c>
      <c r="H198">
        <v>3.62</v>
      </c>
      <c r="I198">
        <v>2.95</v>
      </c>
      <c r="J198">
        <v>3.21</v>
      </c>
      <c r="K198">
        <v>3.18</v>
      </c>
      <c r="L198">
        <v>0</v>
      </c>
      <c r="M198">
        <v>3</v>
      </c>
      <c r="N198">
        <v>3</v>
      </c>
      <c r="O198">
        <v>95.91</v>
      </c>
      <c r="P198">
        <v>3.27</v>
      </c>
      <c r="Q198">
        <v>2.92</v>
      </c>
    </row>
    <row r="199" spans="1:17">
      <c r="A199" t="s">
        <v>953</v>
      </c>
      <c r="B199" t="s">
        <v>54</v>
      </c>
      <c r="C199" t="s">
        <v>55</v>
      </c>
      <c r="D199">
        <v>46</v>
      </c>
      <c r="E199">
        <v>30.9</v>
      </c>
      <c r="F199">
        <v>10.9</v>
      </c>
      <c r="G199">
        <v>2.83</v>
      </c>
      <c r="H199">
        <v>2.5299999999999998</v>
      </c>
      <c r="I199">
        <v>3.93</v>
      </c>
      <c r="J199">
        <v>3.79</v>
      </c>
      <c r="K199">
        <v>3.45</v>
      </c>
      <c r="L199">
        <v>0</v>
      </c>
      <c r="M199">
        <v>2</v>
      </c>
      <c r="N199">
        <v>10</v>
      </c>
      <c r="O199">
        <v>90.54</v>
      </c>
      <c r="P199">
        <v>4.46</v>
      </c>
      <c r="Q199">
        <v>3.09</v>
      </c>
    </row>
    <row r="200" spans="1:17">
      <c r="A200" t="s">
        <v>954</v>
      </c>
      <c r="B200" t="s">
        <v>63</v>
      </c>
      <c r="C200" t="s">
        <v>64</v>
      </c>
      <c r="D200">
        <v>34</v>
      </c>
      <c r="E200">
        <v>9.4</v>
      </c>
      <c r="F200">
        <v>14.4</v>
      </c>
      <c r="G200">
        <v>3</v>
      </c>
      <c r="H200">
        <v>3.59</v>
      </c>
      <c r="I200">
        <v>2.95</v>
      </c>
      <c r="J200">
        <v>3.11</v>
      </c>
      <c r="K200">
        <v>2.78</v>
      </c>
      <c r="L200">
        <v>1</v>
      </c>
      <c r="M200">
        <v>2</v>
      </c>
      <c r="N200">
        <v>2</v>
      </c>
      <c r="O200">
        <v>71.069999999999993</v>
      </c>
      <c r="P200">
        <v>2.91</v>
      </c>
      <c r="Q200">
        <v>3.39</v>
      </c>
    </row>
    <row r="201" spans="1:17">
      <c r="A201" t="s">
        <v>955</v>
      </c>
      <c r="B201" t="s">
        <v>92</v>
      </c>
      <c r="C201" t="s">
        <v>55</v>
      </c>
      <c r="D201">
        <v>47</v>
      </c>
      <c r="E201">
        <v>23.8</v>
      </c>
      <c r="F201">
        <v>19.600000000000001</v>
      </c>
      <c r="G201">
        <v>2.4300000000000002</v>
      </c>
      <c r="H201">
        <v>3.59</v>
      </c>
      <c r="I201">
        <v>2.78</v>
      </c>
      <c r="J201">
        <v>3.5</v>
      </c>
      <c r="K201">
        <v>3.45</v>
      </c>
      <c r="L201">
        <v>0</v>
      </c>
      <c r="M201">
        <v>3</v>
      </c>
      <c r="N201">
        <v>1</v>
      </c>
      <c r="O201">
        <v>65.88</v>
      </c>
      <c r="P201">
        <v>4.93</v>
      </c>
      <c r="Q201">
        <v>3.27</v>
      </c>
    </row>
    <row r="202" spans="1:17">
      <c r="A202" t="s">
        <v>956</v>
      </c>
      <c r="B202" t="s">
        <v>103</v>
      </c>
      <c r="C202" t="s">
        <v>64</v>
      </c>
      <c r="D202">
        <v>39</v>
      </c>
      <c r="E202">
        <v>13.1</v>
      </c>
      <c r="F202">
        <v>13.5</v>
      </c>
      <c r="G202">
        <v>2.99</v>
      </c>
      <c r="H202">
        <v>4.25</v>
      </c>
      <c r="I202">
        <v>3.68</v>
      </c>
      <c r="J202">
        <v>4.45</v>
      </c>
      <c r="K202">
        <v>4.46</v>
      </c>
      <c r="L202">
        <v>0</v>
      </c>
      <c r="M202">
        <v>3</v>
      </c>
      <c r="N202">
        <v>0</v>
      </c>
      <c r="O202">
        <v>96.93</v>
      </c>
      <c r="P202">
        <v>4.6399999999999997</v>
      </c>
      <c r="Q202">
        <v>4.13</v>
      </c>
    </row>
    <row r="203" spans="1:17">
      <c r="A203" t="s">
        <v>957</v>
      </c>
      <c r="B203" t="s">
        <v>68</v>
      </c>
      <c r="C203" t="s">
        <v>55</v>
      </c>
      <c r="D203">
        <v>42</v>
      </c>
      <c r="E203">
        <v>21.8</v>
      </c>
      <c r="F203">
        <v>24.1</v>
      </c>
      <c r="G203">
        <v>3.03</v>
      </c>
      <c r="H203">
        <v>3.49</v>
      </c>
      <c r="I203">
        <v>3.67</v>
      </c>
      <c r="J203">
        <v>3.16</v>
      </c>
      <c r="K203">
        <v>3.26</v>
      </c>
      <c r="L203">
        <v>1</v>
      </c>
      <c r="M203">
        <v>3</v>
      </c>
      <c r="N203">
        <v>0</v>
      </c>
      <c r="O203">
        <v>76.55</v>
      </c>
      <c r="P203">
        <v>4.1399999999999997</v>
      </c>
      <c r="Q203">
        <v>2.27</v>
      </c>
    </row>
    <row r="204" spans="1:17">
      <c r="A204" t="s">
        <v>958</v>
      </c>
      <c r="B204" t="s">
        <v>63</v>
      </c>
      <c r="C204" t="s">
        <v>55</v>
      </c>
      <c r="D204">
        <v>28</v>
      </c>
      <c r="E204">
        <v>9.1</v>
      </c>
      <c r="F204">
        <v>11.2</v>
      </c>
      <c r="G204">
        <v>3.14</v>
      </c>
      <c r="H204">
        <v>4.16</v>
      </c>
      <c r="I204">
        <v>3.44</v>
      </c>
      <c r="J204">
        <v>3.34</v>
      </c>
      <c r="K204">
        <v>3.7</v>
      </c>
      <c r="L204">
        <v>1</v>
      </c>
      <c r="M204">
        <v>3</v>
      </c>
      <c r="N204">
        <v>1</v>
      </c>
      <c r="O204">
        <v>77.89</v>
      </c>
      <c r="P204">
        <v>5</v>
      </c>
      <c r="Q204">
        <v>2.95</v>
      </c>
    </row>
    <row r="205" spans="1:17">
      <c r="A205" t="s">
        <v>959</v>
      </c>
      <c r="B205" t="s">
        <v>75</v>
      </c>
      <c r="C205" t="s">
        <v>55</v>
      </c>
      <c r="D205">
        <v>39</v>
      </c>
      <c r="E205">
        <v>15.9</v>
      </c>
      <c r="F205">
        <v>30.1</v>
      </c>
      <c r="G205">
        <v>3.86</v>
      </c>
      <c r="H205">
        <v>2.42</v>
      </c>
      <c r="I205">
        <v>1.94</v>
      </c>
      <c r="J205">
        <v>3.93</v>
      </c>
      <c r="K205">
        <v>3.3</v>
      </c>
      <c r="L205">
        <v>0</v>
      </c>
      <c r="M205">
        <v>4</v>
      </c>
      <c r="N205">
        <v>1</v>
      </c>
      <c r="O205">
        <v>82.78</v>
      </c>
      <c r="P205">
        <v>4.57</v>
      </c>
      <c r="Q205">
        <v>4.66</v>
      </c>
    </row>
    <row r="206" spans="1:17">
      <c r="A206" t="s">
        <v>960</v>
      </c>
      <c r="B206" t="s">
        <v>92</v>
      </c>
      <c r="C206" t="s">
        <v>55</v>
      </c>
      <c r="D206">
        <v>29</v>
      </c>
      <c r="E206">
        <v>8.3000000000000007</v>
      </c>
      <c r="F206">
        <v>20</v>
      </c>
      <c r="G206">
        <v>4.87</v>
      </c>
      <c r="H206">
        <v>2.67</v>
      </c>
      <c r="I206">
        <v>2.78</v>
      </c>
      <c r="J206">
        <v>4.28</v>
      </c>
      <c r="K206">
        <v>3.54</v>
      </c>
      <c r="L206">
        <v>0</v>
      </c>
      <c r="M206">
        <v>4</v>
      </c>
      <c r="N206">
        <v>0</v>
      </c>
      <c r="O206">
        <v>100</v>
      </c>
      <c r="P206">
        <v>5</v>
      </c>
      <c r="Q206">
        <v>3.15</v>
      </c>
    </row>
    <row r="207" spans="1:17">
      <c r="A207" t="s">
        <v>961</v>
      </c>
      <c r="B207" t="s">
        <v>75</v>
      </c>
      <c r="C207" t="s">
        <v>64</v>
      </c>
      <c r="D207">
        <v>30</v>
      </c>
      <c r="E207">
        <v>10.3</v>
      </c>
      <c r="F207">
        <v>29.7</v>
      </c>
      <c r="G207">
        <v>3.98</v>
      </c>
      <c r="H207">
        <v>3.55</v>
      </c>
      <c r="I207">
        <v>3.04</v>
      </c>
      <c r="J207">
        <v>3.77</v>
      </c>
      <c r="K207">
        <v>3.9</v>
      </c>
      <c r="L207">
        <v>0</v>
      </c>
      <c r="M207">
        <v>2</v>
      </c>
      <c r="N207">
        <v>0</v>
      </c>
      <c r="O207">
        <v>98.55</v>
      </c>
      <c r="P207">
        <v>3.59</v>
      </c>
      <c r="Q207">
        <v>2.95</v>
      </c>
    </row>
    <row r="208" spans="1:17">
      <c r="A208" t="s">
        <v>962</v>
      </c>
      <c r="B208" t="s">
        <v>68</v>
      </c>
      <c r="C208" t="s">
        <v>64</v>
      </c>
      <c r="D208">
        <v>33</v>
      </c>
      <c r="E208">
        <v>9.1999999999999993</v>
      </c>
      <c r="F208">
        <v>25.4</v>
      </c>
      <c r="G208">
        <v>2.74</v>
      </c>
      <c r="H208">
        <v>2.41</v>
      </c>
      <c r="I208">
        <v>2.41</v>
      </c>
      <c r="J208">
        <v>2.63</v>
      </c>
      <c r="K208">
        <v>3.44</v>
      </c>
      <c r="L208">
        <v>1</v>
      </c>
      <c r="M208">
        <v>3</v>
      </c>
      <c r="N208">
        <v>0</v>
      </c>
      <c r="O208">
        <v>73.540000000000006</v>
      </c>
      <c r="P208">
        <v>2.2000000000000002</v>
      </c>
      <c r="Q208">
        <v>2.2799999999999998</v>
      </c>
    </row>
    <row r="209" spans="1:17">
      <c r="A209" t="s">
        <v>963</v>
      </c>
      <c r="B209" t="s">
        <v>59</v>
      </c>
      <c r="C209" t="s">
        <v>55</v>
      </c>
      <c r="D209">
        <v>32</v>
      </c>
      <c r="E209">
        <v>9.6999999999999993</v>
      </c>
      <c r="F209">
        <v>24.6</v>
      </c>
      <c r="G209">
        <v>3.64</v>
      </c>
      <c r="H209">
        <v>3.81</v>
      </c>
      <c r="I209">
        <v>3.36</v>
      </c>
      <c r="J209">
        <v>3.08</v>
      </c>
      <c r="K209">
        <v>2.6</v>
      </c>
      <c r="L209">
        <v>1</v>
      </c>
      <c r="M209">
        <v>2</v>
      </c>
      <c r="N209">
        <v>0</v>
      </c>
      <c r="O209">
        <v>82.77</v>
      </c>
      <c r="P209">
        <v>4.55</v>
      </c>
      <c r="Q209">
        <v>3.23</v>
      </c>
    </row>
    <row r="210" spans="1:17">
      <c r="A210" t="s">
        <v>964</v>
      </c>
      <c r="B210" t="s">
        <v>124</v>
      </c>
      <c r="C210" t="s">
        <v>55</v>
      </c>
      <c r="D210">
        <v>22</v>
      </c>
      <c r="E210">
        <v>0</v>
      </c>
      <c r="F210">
        <v>24.2</v>
      </c>
      <c r="G210">
        <v>3</v>
      </c>
      <c r="H210">
        <v>3.9</v>
      </c>
      <c r="I210">
        <v>2.0499999999999998</v>
      </c>
      <c r="J210">
        <v>4.3899999999999997</v>
      </c>
      <c r="K210">
        <v>4.82</v>
      </c>
      <c r="L210">
        <v>1</v>
      </c>
      <c r="M210">
        <v>4</v>
      </c>
      <c r="N210">
        <v>0</v>
      </c>
      <c r="O210">
        <v>76.97</v>
      </c>
      <c r="P210">
        <v>3.87</v>
      </c>
      <c r="Q210">
        <v>3.23</v>
      </c>
    </row>
    <row r="211" spans="1:17">
      <c r="A211" t="s">
        <v>965</v>
      </c>
      <c r="B211" t="s">
        <v>54</v>
      </c>
      <c r="C211" t="s">
        <v>55</v>
      </c>
      <c r="D211">
        <v>22</v>
      </c>
      <c r="E211">
        <v>0.4</v>
      </c>
      <c r="F211">
        <v>4.2</v>
      </c>
      <c r="G211">
        <v>3.4</v>
      </c>
      <c r="H211">
        <v>3.76</v>
      </c>
      <c r="I211">
        <v>1.79</v>
      </c>
      <c r="J211">
        <v>4.42</v>
      </c>
      <c r="K211">
        <v>3.23</v>
      </c>
      <c r="L211">
        <v>0</v>
      </c>
      <c r="M211">
        <v>1</v>
      </c>
      <c r="N211">
        <v>3</v>
      </c>
      <c r="O211">
        <v>100</v>
      </c>
      <c r="P211">
        <v>4.05</v>
      </c>
      <c r="Q211">
        <v>4.07</v>
      </c>
    </row>
    <row r="212" spans="1:17">
      <c r="A212" t="s">
        <v>966</v>
      </c>
      <c r="B212" t="s">
        <v>54</v>
      </c>
      <c r="C212" t="s">
        <v>64</v>
      </c>
      <c r="D212">
        <v>50</v>
      </c>
      <c r="E212">
        <v>25.4</v>
      </c>
      <c r="F212">
        <v>25.3</v>
      </c>
      <c r="G212">
        <v>3.41</v>
      </c>
      <c r="H212">
        <v>2.1800000000000002</v>
      </c>
      <c r="I212">
        <v>1.84</v>
      </c>
      <c r="J212">
        <v>3.93</v>
      </c>
      <c r="K212">
        <v>2.7</v>
      </c>
      <c r="L212">
        <v>0</v>
      </c>
      <c r="M212">
        <v>3</v>
      </c>
      <c r="N212">
        <v>13</v>
      </c>
      <c r="O212">
        <v>87.85</v>
      </c>
      <c r="P212">
        <v>3.49</v>
      </c>
      <c r="Q212">
        <v>3.63</v>
      </c>
    </row>
    <row r="213" spans="1:17">
      <c r="A213" t="s">
        <v>967</v>
      </c>
      <c r="B213" t="s">
        <v>72</v>
      </c>
      <c r="C213" t="s">
        <v>64</v>
      </c>
      <c r="D213">
        <v>38</v>
      </c>
      <c r="E213">
        <v>14</v>
      </c>
      <c r="F213">
        <v>4.7</v>
      </c>
      <c r="G213">
        <v>3.37</v>
      </c>
      <c r="H213">
        <v>1.56</v>
      </c>
      <c r="I213">
        <v>4.09</v>
      </c>
      <c r="J213">
        <v>2.2599999999999998</v>
      </c>
      <c r="K213">
        <v>2.36</v>
      </c>
      <c r="L213">
        <v>0</v>
      </c>
      <c r="M213">
        <v>1</v>
      </c>
      <c r="N213">
        <v>2</v>
      </c>
      <c r="O213">
        <v>71.16</v>
      </c>
      <c r="P213">
        <v>3.39</v>
      </c>
      <c r="Q213">
        <v>3.68</v>
      </c>
    </row>
    <row r="214" spans="1:17">
      <c r="A214" t="s">
        <v>968</v>
      </c>
      <c r="B214" t="s">
        <v>103</v>
      </c>
      <c r="C214" t="s">
        <v>64</v>
      </c>
      <c r="D214">
        <v>40</v>
      </c>
      <c r="E214">
        <v>13.4</v>
      </c>
      <c r="F214">
        <v>10.199999999999999</v>
      </c>
      <c r="G214">
        <v>3.36</v>
      </c>
      <c r="H214">
        <v>3.87</v>
      </c>
      <c r="I214">
        <v>3.1</v>
      </c>
      <c r="J214">
        <v>3.85</v>
      </c>
      <c r="K214">
        <v>3.88</v>
      </c>
      <c r="L214">
        <v>0</v>
      </c>
      <c r="M214">
        <v>3</v>
      </c>
      <c r="N214">
        <v>1</v>
      </c>
      <c r="O214">
        <v>70.53</v>
      </c>
      <c r="P214">
        <v>4.7300000000000004</v>
      </c>
      <c r="Q214">
        <v>2.91</v>
      </c>
    </row>
    <row r="215" spans="1:17">
      <c r="A215" t="s">
        <v>969</v>
      </c>
      <c r="B215" t="s">
        <v>92</v>
      </c>
      <c r="C215" t="s">
        <v>55</v>
      </c>
      <c r="D215">
        <v>30</v>
      </c>
      <c r="E215">
        <v>2.9</v>
      </c>
      <c r="F215">
        <v>23.3</v>
      </c>
      <c r="G215">
        <v>3.42</v>
      </c>
      <c r="H215">
        <v>3.2</v>
      </c>
      <c r="I215">
        <v>1.33</v>
      </c>
      <c r="J215">
        <v>3.57</v>
      </c>
      <c r="K215">
        <v>3.61</v>
      </c>
      <c r="L215">
        <v>0</v>
      </c>
      <c r="M215">
        <v>5</v>
      </c>
      <c r="N215">
        <v>4</v>
      </c>
      <c r="O215">
        <v>100</v>
      </c>
      <c r="P215">
        <v>4.42</v>
      </c>
      <c r="Q215">
        <v>1.66</v>
      </c>
    </row>
    <row r="216" spans="1:17">
      <c r="A216" t="s">
        <v>970</v>
      </c>
      <c r="B216" t="s">
        <v>103</v>
      </c>
      <c r="C216" t="s">
        <v>55</v>
      </c>
      <c r="D216">
        <v>26</v>
      </c>
      <c r="E216">
        <v>7.6</v>
      </c>
      <c r="F216">
        <v>28.9</v>
      </c>
      <c r="G216">
        <v>3.17</v>
      </c>
      <c r="H216">
        <v>3.48</v>
      </c>
      <c r="I216">
        <v>3.38</v>
      </c>
      <c r="J216">
        <v>3.68</v>
      </c>
      <c r="K216">
        <v>2.1</v>
      </c>
      <c r="L216">
        <v>1</v>
      </c>
      <c r="M216">
        <v>3</v>
      </c>
      <c r="N216">
        <v>6</v>
      </c>
      <c r="O216">
        <v>90.21</v>
      </c>
      <c r="P216">
        <v>3.53</v>
      </c>
      <c r="Q216">
        <v>3.74</v>
      </c>
    </row>
    <row r="217" spans="1:17">
      <c r="A217" t="s">
        <v>971</v>
      </c>
      <c r="B217" t="s">
        <v>75</v>
      </c>
      <c r="C217" t="s">
        <v>64</v>
      </c>
      <c r="D217">
        <v>32</v>
      </c>
      <c r="E217">
        <v>11.2</v>
      </c>
      <c r="F217">
        <v>17.8</v>
      </c>
      <c r="G217">
        <v>3.69</v>
      </c>
      <c r="H217">
        <v>4.74</v>
      </c>
      <c r="I217">
        <v>3.69</v>
      </c>
      <c r="J217">
        <v>3.61</v>
      </c>
      <c r="K217">
        <v>3.88</v>
      </c>
      <c r="L217">
        <v>1</v>
      </c>
      <c r="M217">
        <v>4</v>
      </c>
      <c r="N217">
        <v>2</v>
      </c>
      <c r="O217">
        <v>95.59</v>
      </c>
      <c r="P217">
        <v>5</v>
      </c>
      <c r="Q217">
        <v>3.58</v>
      </c>
    </row>
    <row r="218" spans="1:17">
      <c r="A218" t="s">
        <v>972</v>
      </c>
      <c r="B218" t="s">
        <v>59</v>
      </c>
      <c r="C218" t="s">
        <v>55</v>
      </c>
      <c r="D218">
        <v>39</v>
      </c>
      <c r="E218">
        <v>20</v>
      </c>
      <c r="F218">
        <v>7.7</v>
      </c>
      <c r="G218">
        <v>2.8</v>
      </c>
      <c r="H218">
        <v>4.63</v>
      </c>
      <c r="I218">
        <v>2.04</v>
      </c>
      <c r="J218">
        <v>2.86</v>
      </c>
      <c r="K218">
        <v>3.69</v>
      </c>
      <c r="L218">
        <v>1</v>
      </c>
      <c r="M218">
        <v>2</v>
      </c>
      <c r="N218">
        <v>0</v>
      </c>
      <c r="O218">
        <v>83.3</v>
      </c>
      <c r="P218">
        <v>4.1399999999999997</v>
      </c>
      <c r="Q218">
        <v>3</v>
      </c>
    </row>
    <row r="219" spans="1:17">
      <c r="A219" t="s">
        <v>973</v>
      </c>
      <c r="B219" t="s">
        <v>92</v>
      </c>
      <c r="C219" t="s">
        <v>55</v>
      </c>
      <c r="D219">
        <v>22</v>
      </c>
      <c r="E219">
        <v>0</v>
      </c>
      <c r="F219">
        <v>21.3</v>
      </c>
      <c r="G219">
        <v>4.22</v>
      </c>
      <c r="H219">
        <v>3.31</v>
      </c>
      <c r="I219">
        <v>2.2999999999999998</v>
      </c>
      <c r="J219">
        <v>3.66</v>
      </c>
      <c r="K219">
        <v>3.99</v>
      </c>
      <c r="L219">
        <v>1</v>
      </c>
      <c r="M219">
        <v>3</v>
      </c>
      <c r="N219">
        <v>2</v>
      </c>
      <c r="O219">
        <v>94.43</v>
      </c>
      <c r="P219">
        <v>4.45</v>
      </c>
      <c r="Q219">
        <v>1.8</v>
      </c>
    </row>
    <row r="220" spans="1:17">
      <c r="A220" t="s">
        <v>974</v>
      </c>
      <c r="B220" t="s">
        <v>68</v>
      </c>
      <c r="C220" t="s">
        <v>64</v>
      </c>
      <c r="D220">
        <v>44</v>
      </c>
      <c r="E220">
        <v>20.7</v>
      </c>
      <c r="F220">
        <v>16.100000000000001</v>
      </c>
      <c r="G220">
        <v>3.21</v>
      </c>
      <c r="H220">
        <v>3.49</v>
      </c>
      <c r="I220">
        <v>2.71</v>
      </c>
      <c r="J220">
        <v>3.79</v>
      </c>
      <c r="K220">
        <v>3.16</v>
      </c>
      <c r="L220">
        <v>0</v>
      </c>
      <c r="M220">
        <v>3</v>
      </c>
      <c r="N220">
        <v>1</v>
      </c>
      <c r="O220">
        <v>97.75</v>
      </c>
      <c r="P220">
        <v>2.61</v>
      </c>
      <c r="Q220">
        <v>3.64</v>
      </c>
    </row>
    <row r="221" spans="1:17">
      <c r="A221" t="s">
        <v>975</v>
      </c>
      <c r="B221" t="s">
        <v>54</v>
      </c>
      <c r="C221" t="s">
        <v>64</v>
      </c>
      <c r="D221">
        <v>29</v>
      </c>
      <c r="E221">
        <v>8.6999999999999993</v>
      </c>
      <c r="F221">
        <v>16.3</v>
      </c>
      <c r="G221">
        <v>2.98</v>
      </c>
      <c r="H221">
        <v>2.85</v>
      </c>
      <c r="I221">
        <v>2.4500000000000002</v>
      </c>
      <c r="J221">
        <v>3.54</v>
      </c>
      <c r="K221">
        <v>3</v>
      </c>
      <c r="L221">
        <v>0</v>
      </c>
      <c r="M221">
        <v>1</v>
      </c>
      <c r="N221">
        <v>3</v>
      </c>
      <c r="O221">
        <v>82.42</v>
      </c>
      <c r="P221">
        <v>3.75</v>
      </c>
      <c r="Q221">
        <v>2.3199999999999998</v>
      </c>
    </row>
    <row r="222" spans="1:17">
      <c r="A222" t="s">
        <v>976</v>
      </c>
      <c r="B222" t="s">
        <v>97</v>
      </c>
      <c r="C222" t="s">
        <v>64</v>
      </c>
      <c r="D222">
        <v>22</v>
      </c>
      <c r="E222">
        <v>0</v>
      </c>
      <c r="F222">
        <v>10.8</v>
      </c>
      <c r="G222">
        <v>4.58</v>
      </c>
      <c r="H222">
        <v>3.19</v>
      </c>
      <c r="I222">
        <v>3.97</v>
      </c>
      <c r="J222">
        <v>4.29</v>
      </c>
      <c r="K222">
        <v>4.62</v>
      </c>
      <c r="L222">
        <v>0</v>
      </c>
      <c r="M222">
        <v>3</v>
      </c>
      <c r="N222">
        <v>0</v>
      </c>
      <c r="O222">
        <v>81.27</v>
      </c>
      <c r="P222">
        <v>3.88</v>
      </c>
      <c r="Q222">
        <v>2.7</v>
      </c>
    </row>
    <row r="223" spans="1:17">
      <c r="A223" t="s">
        <v>977</v>
      </c>
      <c r="B223" t="s">
        <v>59</v>
      </c>
      <c r="C223" t="s">
        <v>64</v>
      </c>
      <c r="D223">
        <v>37</v>
      </c>
      <c r="E223">
        <v>14.7</v>
      </c>
      <c r="F223">
        <v>17</v>
      </c>
      <c r="G223">
        <v>4.8499999999999996</v>
      </c>
      <c r="H223">
        <v>2.77</v>
      </c>
      <c r="I223">
        <v>2.17</v>
      </c>
      <c r="J223">
        <v>3.21</v>
      </c>
      <c r="K223">
        <v>2.81</v>
      </c>
      <c r="L223">
        <v>1</v>
      </c>
      <c r="M223">
        <v>3</v>
      </c>
      <c r="N223">
        <v>2</v>
      </c>
      <c r="O223">
        <v>95.03</v>
      </c>
      <c r="P223">
        <v>4.18</v>
      </c>
      <c r="Q223">
        <v>1.77</v>
      </c>
    </row>
    <row r="224" spans="1:17">
      <c r="A224" t="s">
        <v>978</v>
      </c>
      <c r="B224" t="s">
        <v>103</v>
      </c>
      <c r="C224" t="s">
        <v>64</v>
      </c>
      <c r="D224">
        <v>22</v>
      </c>
      <c r="E224">
        <v>0</v>
      </c>
      <c r="F224">
        <v>17.8</v>
      </c>
      <c r="G224">
        <v>3.06</v>
      </c>
      <c r="H224">
        <v>3.77</v>
      </c>
      <c r="I224">
        <v>2.72</v>
      </c>
      <c r="J224">
        <v>3.52</v>
      </c>
      <c r="K224">
        <v>4.03</v>
      </c>
      <c r="L224">
        <v>0</v>
      </c>
      <c r="M224">
        <v>3</v>
      </c>
      <c r="N224">
        <v>0</v>
      </c>
      <c r="O224">
        <v>87.72</v>
      </c>
      <c r="P224">
        <v>4.67</v>
      </c>
      <c r="Q224">
        <v>3.52</v>
      </c>
    </row>
    <row r="225" spans="1:17">
      <c r="A225" t="s">
        <v>979</v>
      </c>
      <c r="B225" t="s">
        <v>72</v>
      </c>
      <c r="C225" t="s">
        <v>55</v>
      </c>
      <c r="D225">
        <v>46</v>
      </c>
      <c r="E225">
        <v>19</v>
      </c>
      <c r="F225">
        <v>10.8</v>
      </c>
      <c r="G225">
        <v>4.41</v>
      </c>
      <c r="H225">
        <v>3.36</v>
      </c>
      <c r="I225">
        <v>4.25</v>
      </c>
      <c r="J225">
        <v>3.51</v>
      </c>
      <c r="K225">
        <v>2.68</v>
      </c>
      <c r="L225">
        <v>1</v>
      </c>
      <c r="M225">
        <v>4</v>
      </c>
      <c r="N225">
        <v>0</v>
      </c>
      <c r="O225">
        <v>84.89</v>
      </c>
      <c r="P225">
        <v>4.5999999999999996</v>
      </c>
      <c r="Q225">
        <v>2.52</v>
      </c>
    </row>
    <row r="226" spans="1:17">
      <c r="A226" t="s">
        <v>980</v>
      </c>
      <c r="B226" t="s">
        <v>124</v>
      </c>
      <c r="C226" t="s">
        <v>55</v>
      </c>
      <c r="D226">
        <v>40</v>
      </c>
      <c r="E226">
        <v>12.1</v>
      </c>
      <c r="F226">
        <v>26.1</v>
      </c>
      <c r="G226">
        <v>4.17</v>
      </c>
      <c r="H226">
        <v>2.39</v>
      </c>
      <c r="I226">
        <v>2.61</v>
      </c>
      <c r="J226">
        <v>3.29</v>
      </c>
      <c r="K226">
        <v>2.85</v>
      </c>
      <c r="L226">
        <v>0</v>
      </c>
      <c r="M226">
        <v>3</v>
      </c>
      <c r="N226">
        <v>5</v>
      </c>
      <c r="O226">
        <v>100</v>
      </c>
      <c r="P226">
        <v>3.15</v>
      </c>
      <c r="Q226">
        <v>4.79</v>
      </c>
    </row>
    <row r="227" spans="1:17">
      <c r="A227" t="s">
        <v>981</v>
      </c>
      <c r="B227" t="s">
        <v>54</v>
      </c>
      <c r="C227" t="s">
        <v>64</v>
      </c>
      <c r="D227">
        <v>35</v>
      </c>
      <c r="E227">
        <v>16.2</v>
      </c>
      <c r="F227">
        <v>10.7</v>
      </c>
      <c r="G227">
        <v>4.26</v>
      </c>
      <c r="H227">
        <v>3.19</v>
      </c>
      <c r="I227">
        <v>3.62</v>
      </c>
      <c r="J227">
        <v>3.78</v>
      </c>
      <c r="K227">
        <v>2.98</v>
      </c>
      <c r="L227">
        <v>1</v>
      </c>
      <c r="M227">
        <v>2</v>
      </c>
      <c r="N227">
        <v>2</v>
      </c>
      <c r="O227">
        <v>91.26</v>
      </c>
      <c r="P227">
        <v>4.0599999999999996</v>
      </c>
      <c r="Q227">
        <v>2.16</v>
      </c>
    </row>
    <row r="228" spans="1:17">
      <c r="A228" t="s">
        <v>982</v>
      </c>
      <c r="B228" t="s">
        <v>103</v>
      </c>
      <c r="C228" t="s">
        <v>55</v>
      </c>
      <c r="D228">
        <v>40</v>
      </c>
      <c r="E228">
        <v>18.2</v>
      </c>
      <c r="F228">
        <v>26.2</v>
      </c>
      <c r="G228">
        <v>3.81</v>
      </c>
      <c r="H228">
        <v>4.18</v>
      </c>
      <c r="I228">
        <v>2.79</v>
      </c>
      <c r="J228">
        <v>4.51</v>
      </c>
      <c r="K228">
        <v>4.43</v>
      </c>
      <c r="L228">
        <v>1</v>
      </c>
      <c r="M228">
        <v>4</v>
      </c>
      <c r="N228">
        <v>0</v>
      </c>
      <c r="O228">
        <v>100</v>
      </c>
      <c r="P228">
        <v>5</v>
      </c>
      <c r="Q228">
        <v>3.26</v>
      </c>
    </row>
    <row r="229" spans="1:17">
      <c r="A229" t="s">
        <v>983</v>
      </c>
      <c r="B229" t="s">
        <v>92</v>
      </c>
      <c r="C229" t="s">
        <v>55</v>
      </c>
      <c r="D229">
        <v>33</v>
      </c>
      <c r="E229">
        <v>9.5</v>
      </c>
      <c r="F229">
        <v>14.2</v>
      </c>
      <c r="G229">
        <v>3.25</v>
      </c>
      <c r="H229">
        <v>3.83</v>
      </c>
      <c r="I229">
        <v>1.33</v>
      </c>
      <c r="J229">
        <v>3.9</v>
      </c>
      <c r="K229">
        <v>3.01</v>
      </c>
      <c r="L229">
        <v>1</v>
      </c>
      <c r="M229">
        <v>2</v>
      </c>
      <c r="N229">
        <v>1</v>
      </c>
      <c r="O229">
        <v>99.64</v>
      </c>
      <c r="P229">
        <v>4.24</v>
      </c>
      <c r="Q229">
        <v>3.93</v>
      </c>
    </row>
    <row r="230" spans="1:17">
      <c r="A230" t="s">
        <v>984</v>
      </c>
      <c r="B230" t="s">
        <v>97</v>
      </c>
      <c r="C230" t="s">
        <v>64</v>
      </c>
      <c r="D230">
        <v>28</v>
      </c>
      <c r="E230">
        <v>4.5</v>
      </c>
      <c r="F230">
        <v>9.1</v>
      </c>
      <c r="G230">
        <v>2.99</v>
      </c>
      <c r="H230">
        <v>2.59</v>
      </c>
      <c r="I230">
        <v>2.5299999999999998</v>
      </c>
      <c r="J230">
        <v>3.33</v>
      </c>
      <c r="K230">
        <v>2.87</v>
      </c>
      <c r="L230">
        <v>0</v>
      </c>
      <c r="M230">
        <v>3</v>
      </c>
      <c r="N230">
        <v>0</v>
      </c>
      <c r="O230">
        <v>69.38</v>
      </c>
      <c r="P230">
        <v>3.8</v>
      </c>
      <c r="Q230">
        <v>2.72</v>
      </c>
    </row>
    <row r="231" spans="1:17">
      <c r="A231" t="s">
        <v>985</v>
      </c>
      <c r="B231" t="s">
        <v>72</v>
      </c>
      <c r="C231" t="s">
        <v>55</v>
      </c>
      <c r="D231">
        <v>38</v>
      </c>
      <c r="E231">
        <v>8.3000000000000007</v>
      </c>
      <c r="F231">
        <v>35</v>
      </c>
      <c r="G231">
        <v>2.99</v>
      </c>
      <c r="H231">
        <v>2.93</v>
      </c>
      <c r="I231">
        <v>2.52</v>
      </c>
      <c r="J231">
        <v>2.99</v>
      </c>
      <c r="K231">
        <v>3.07</v>
      </c>
      <c r="L231">
        <v>0</v>
      </c>
      <c r="M231">
        <v>4</v>
      </c>
      <c r="N231">
        <v>4</v>
      </c>
      <c r="O231">
        <v>80.23</v>
      </c>
      <c r="P231">
        <v>4.1100000000000003</v>
      </c>
      <c r="Q231">
        <v>3.01</v>
      </c>
    </row>
    <row r="232" spans="1:17">
      <c r="A232" t="s">
        <v>986</v>
      </c>
      <c r="B232" t="s">
        <v>124</v>
      </c>
      <c r="C232" t="s">
        <v>64</v>
      </c>
      <c r="D232">
        <v>38</v>
      </c>
      <c r="E232">
        <v>12.4</v>
      </c>
      <c r="F232">
        <v>27.7</v>
      </c>
      <c r="G232">
        <v>2.15</v>
      </c>
      <c r="H232">
        <v>3.87</v>
      </c>
      <c r="I232">
        <v>2.4700000000000002</v>
      </c>
      <c r="J232">
        <v>3.39</v>
      </c>
      <c r="K232">
        <v>3.42</v>
      </c>
      <c r="L232">
        <v>1</v>
      </c>
      <c r="M232">
        <v>1</v>
      </c>
      <c r="N232">
        <v>0</v>
      </c>
      <c r="O232">
        <v>76.36</v>
      </c>
      <c r="P232">
        <v>5</v>
      </c>
      <c r="Q232">
        <v>3.78</v>
      </c>
    </row>
    <row r="233" spans="1:17">
      <c r="A233" t="s">
        <v>987</v>
      </c>
      <c r="B233" t="s">
        <v>75</v>
      </c>
      <c r="C233" t="s">
        <v>55</v>
      </c>
      <c r="D233">
        <v>37</v>
      </c>
      <c r="E233">
        <v>16.2</v>
      </c>
      <c r="F233">
        <v>12.3</v>
      </c>
      <c r="G233">
        <v>3.34</v>
      </c>
      <c r="H233">
        <v>2.63</v>
      </c>
      <c r="I233">
        <v>1.35</v>
      </c>
      <c r="J233">
        <v>3.7</v>
      </c>
      <c r="K233">
        <v>2.87</v>
      </c>
      <c r="L233">
        <v>1</v>
      </c>
      <c r="M233">
        <v>3</v>
      </c>
      <c r="N233">
        <v>0</v>
      </c>
      <c r="O233">
        <v>93.74</v>
      </c>
      <c r="P233">
        <v>3.78</v>
      </c>
      <c r="Q233">
        <v>4.32</v>
      </c>
    </row>
    <row r="234" spans="1:17">
      <c r="A234" t="s">
        <v>988</v>
      </c>
      <c r="B234" t="s">
        <v>97</v>
      </c>
      <c r="C234" t="s">
        <v>55</v>
      </c>
      <c r="D234">
        <v>57</v>
      </c>
      <c r="E234">
        <v>29.8</v>
      </c>
      <c r="F234">
        <v>22</v>
      </c>
      <c r="G234">
        <v>4.24</v>
      </c>
      <c r="H234">
        <v>2.72</v>
      </c>
      <c r="I234">
        <v>2.7</v>
      </c>
      <c r="J234">
        <v>3.63</v>
      </c>
      <c r="K234">
        <v>3.23</v>
      </c>
      <c r="L234">
        <v>1</v>
      </c>
      <c r="M234">
        <v>5</v>
      </c>
      <c r="N234">
        <v>0</v>
      </c>
      <c r="O234">
        <v>81.39</v>
      </c>
      <c r="P234">
        <v>4.7699999999999996</v>
      </c>
      <c r="Q234">
        <v>3.7</v>
      </c>
    </row>
    <row r="235" spans="1:17">
      <c r="A235" t="s">
        <v>989</v>
      </c>
      <c r="B235" t="s">
        <v>59</v>
      </c>
      <c r="C235" t="s">
        <v>64</v>
      </c>
      <c r="D235">
        <v>35</v>
      </c>
      <c r="E235">
        <v>16.3</v>
      </c>
      <c r="F235">
        <v>18.5</v>
      </c>
      <c r="G235">
        <v>3.46</v>
      </c>
      <c r="H235">
        <v>3.26</v>
      </c>
      <c r="I235">
        <v>1.82</v>
      </c>
      <c r="J235">
        <v>3.66</v>
      </c>
      <c r="K235">
        <v>3.32</v>
      </c>
      <c r="L235">
        <v>0</v>
      </c>
      <c r="M235">
        <v>3</v>
      </c>
      <c r="N235">
        <v>2</v>
      </c>
      <c r="O235">
        <v>89.44</v>
      </c>
      <c r="P235">
        <v>3.66</v>
      </c>
      <c r="Q235">
        <v>3.82</v>
      </c>
    </row>
    <row r="236" spans="1:17">
      <c r="A236" t="s">
        <v>990</v>
      </c>
      <c r="B236" t="s">
        <v>103</v>
      </c>
      <c r="C236" t="s">
        <v>55</v>
      </c>
      <c r="D236">
        <v>22</v>
      </c>
      <c r="E236">
        <v>0</v>
      </c>
      <c r="F236">
        <v>32.9</v>
      </c>
      <c r="G236">
        <v>3.3</v>
      </c>
      <c r="H236">
        <v>3.62</v>
      </c>
      <c r="I236">
        <v>3.23</v>
      </c>
      <c r="J236">
        <v>3.15</v>
      </c>
      <c r="K236">
        <v>2.71</v>
      </c>
      <c r="L236">
        <v>1</v>
      </c>
      <c r="M236">
        <v>4</v>
      </c>
      <c r="N236">
        <v>0</v>
      </c>
      <c r="O236">
        <v>76.25</v>
      </c>
      <c r="P236">
        <v>2.64</v>
      </c>
      <c r="Q236">
        <v>3.45</v>
      </c>
    </row>
    <row r="237" spans="1:17">
      <c r="A237" t="s">
        <v>991</v>
      </c>
      <c r="B237" t="s">
        <v>124</v>
      </c>
      <c r="C237" t="s">
        <v>55</v>
      </c>
      <c r="D237">
        <v>30</v>
      </c>
      <c r="E237">
        <v>6.8</v>
      </c>
      <c r="F237">
        <v>5.0999999999999996</v>
      </c>
      <c r="G237">
        <v>4.9800000000000004</v>
      </c>
      <c r="H237">
        <v>3.63</v>
      </c>
      <c r="I237">
        <v>2.64</v>
      </c>
      <c r="J237">
        <v>4.4400000000000004</v>
      </c>
      <c r="K237">
        <v>4.13</v>
      </c>
      <c r="L237">
        <v>1</v>
      </c>
      <c r="M237">
        <v>4</v>
      </c>
      <c r="N237">
        <v>1</v>
      </c>
      <c r="O237">
        <v>100</v>
      </c>
      <c r="P237">
        <v>3.56</v>
      </c>
      <c r="Q237">
        <v>4.01</v>
      </c>
    </row>
    <row r="238" spans="1:17">
      <c r="A238" t="s">
        <v>992</v>
      </c>
      <c r="B238" t="s">
        <v>63</v>
      </c>
      <c r="C238" t="s">
        <v>55</v>
      </c>
      <c r="D238">
        <v>42</v>
      </c>
      <c r="E238">
        <v>24</v>
      </c>
      <c r="F238">
        <v>20.399999999999999</v>
      </c>
      <c r="G238">
        <v>2.74</v>
      </c>
      <c r="H238">
        <v>3.58</v>
      </c>
      <c r="I238">
        <v>1.31</v>
      </c>
      <c r="J238">
        <v>4.1500000000000004</v>
      </c>
      <c r="K238">
        <v>3.72</v>
      </c>
      <c r="L238">
        <v>0</v>
      </c>
      <c r="M238">
        <v>1</v>
      </c>
      <c r="N238">
        <v>2</v>
      </c>
      <c r="O238">
        <v>81.36</v>
      </c>
      <c r="P238">
        <v>4.5999999999999996</v>
      </c>
      <c r="Q238">
        <v>3.26</v>
      </c>
    </row>
    <row r="239" spans="1:17">
      <c r="A239" t="s">
        <v>993</v>
      </c>
      <c r="B239" t="s">
        <v>75</v>
      </c>
      <c r="C239" t="s">
        <v>64</v>
      </c>
      <c r="D239">
        <v>37</v>
      </c>
      <c r="E239">
        <v>13.5</v>
      </c>
      <c r="F239">
        <v>15.9</v>
      </c>
      <c r="G239">
        <v>3.66</v>
      </c>
      <c r="H239">
        <v>3.13</v>
      </c>
      <c r="I239">
        <v>1.62</v>
      </c>
      <c r="J239">
        <v>3.54</v>
      </c>
      <c r="K239">
        <v>3.16</v>
      </c>
      <c r="L239">
        <v>0</v>
      </c>
      <c r="M239">
        <v>3</v>
      </c>
      <c r="N239">
        <v>1</v>
      </c>
      <c r="O239">
        <v>88.82</v>
      </c>
      <c r="P239">
        <v>2.89</v>
      </c>
      <c r="Q239">
        <v>2.98</v>
      </c>
    </row>
    <row r="240" spans="1:17">
      <c r="A240" t="s">
        <v>994</v>
      </c>
      <c r="B240" t="s">
        <v>92</v>
      </c>
      <c r="C240" t="s">
        <v>55</v>
      </c>
      <c r="D240">
        <v>42</v>
      </c>
      <c r="E240">
        <v>20.2</v>
      </c>
      <c r="F240">
        <v>13.6</v>
      </c>
      <c r="G240">
        <v>3.89</v>
      </c>
      <c r="H240">
        <v>3.53</v>
      </c>
      <c r="I240">
        <v>2.5499999999999998</v>
      </c>
      <c r="J240">
        <v>3.62</v>
      </c>
      <c r="K240">
        <v>3.61</v>
      </c>
      <c r="L240">
        <v>0</v>
      </c>
      <c r="M240">
        <v>4</v>
      </c>
      <c r="N240">
        <v>0</v>
      </c>
      <c r="O240">
        <v>99.4</v>
      </c>
      <c r="P240">
        <v>4.95</v>
      </c>
      <c r="Q240">
        <v>3.61</v>
      </c>
    </row>
    <row r="241" spans="1:17">
      <c r="A241" t="s">
        <v>995</v>
      </c>
      <c r="B241" t="s">
        <v>59</v>
      </c>
      <c r="C241" t="s">
        <v>55</v>
      </c>
      <c r="D241">
        <v>44</v>
      </c>
      <c r="E241">
        <v>18</v>
      </c>
      <c r="F241">
        <v>7.9</v>
      </c>
      <c r="G241">
        <v>2.29</v>
      </c>
      <c r="H241">
        <v>3.12</v>
      </c>
      <c r="I241">
        <v>3.02</v>
      </c>
      <c r="J241">
        <v>2.77</v>
      </c>
      <c r="K241">
        <v>2.58</v>
      </c>
      <c r="L241">
        <v>0</v>
      </c>
      <c r="M241">
        <v>2</v>
      </c>
      <c r="N241">
        <v>1</v>
      </c>
      <c r="O241">
        <v>86</v>
      </c>
      <c r="P241">
        <v>3.76</v>
      </c>
      <c r="Q241">
        <v>3.13</v>
      </c>
    </row>
    <row r="242" spans="1:17">
      <c r="A242" t="s">
        <v>996</v>
      </c>
      <c r="B242" t="s">
        <v>63</v>
      </c>
      <c r="C242" t="s">
        <v>64</v>
      </c>
      <c r="D242">
        <v>31</v>
      </c>
      <c r="E242">
        <v>11.8</v>
      </c>
      <c r="F242">
        <v>40.700000000000003</v>
      </c>
      <c r="G242">
        <v>2.2200000000000002</v>
      </c>
      <c r="H242">
        <v>3.57</v>
      </c>
      <c r="I242">
        <v>4</v>
      </c>
      <c r="J242">
        <v>3.21</v>
      </c>
      <c r="K242">
        <v>2.2200000000000002</v>
      </c>
      <c r="L242">
        <v>0</v>
      </c>
      <c r="M242">
        <v>3</v>
      </c>
      <c r="N242">
        <v>3</v>
      </c>
      <c r="O242">
        <v>73.3</v>
      </c>
      <c r="P242">
        <v>4.3600000000000003</v>
      </c>
      <c r="Q242">
        <v>2.76</v>
      </c>
    </row>
    <row r="243" spans="1:17">
      <c r="A243" t="s">
        <v>997</v>
      </c>
      <c r="B243" t="s">
        <v>75</v>
      </c>
      <c r="C243" t="s">
        <v>55</v>
      </c>
      <c r="D243">
        <v>27</v>
      </c>
      <c r="E243">
        <v>3.7</v>
      </c>
      <c r="F243">
        <v>27.6</v>
      </c>
      <c r="G243">
        <v>4.37</v>
      </c>
      <c r="H243">
        <v>4.55</v>
      </c>
      <c r="I243">
        <v>2.9</v>
      </c>
      <c r="J243">
        <v>4.3499999999999996</v>
      </c>
      <c r="K243">
        <v>3.77</v>
      </c>
      <c r="L243">
        <v>1</v>
      </c>
      <c r="M243">
        <v>5</v>
      </c>
      <c r="N243">
        <v>0</v>
      </c>
      <c r="O243">
        <v>100</v>
      </c>
      <c r="P243">
        <v>4.67</v>
      </c>
      <c r="Q243">
        <v>1.88</v>
      </c>
    </row>
    <row r="244" spans="1:17">
      <c r="A244" t="s">
        <v>998</v>
      </c>
      <c r="B244" t="s">
        <v>72</v>
      </c>
      <c r="C244" t="s">
        <v>55</v>
      </c>
      <c r="D244">
        <v>30</v>
      </c>
      <c r="E244">
        <v>4.4000000000000004</v>
      </c>
      <c r="F244">
        <v>22</v>
      </c>
      <c r="G244">
        <v>3.13</v>
      </c>
      <c r="H244">
        <v>3.24</v>
      </c>
      <c r="I244">
        <v>2.93</v>
      </c>
      <c r="J244">
        <v>3.45</v>
      </c>
      <c r="K244">
        <v>2.82</v>
      </c>
      <c r="L244">
        <v>0</v>
      </c>
      <c r="M244">
        <v>3</v>
      </c>
      <c r="N244">
        <v>7</v>
      </c>
      <c r="O244">
        <v>88.82</v>
      </c>
      <c r="P244">
        <v>3.79</v>
      </c>
      <c r="Q244">
        <v>3.7</v>
      </c>
    </row>
    <row r="245" spans="1:17">
      <c r="A245" t="s">
        <v>999</v>
      </c>
      <c r="B245" t="s">
        <v>124</v>
      </c>
      <c r="C245" t="s">
        <v>64</v>
      </c>
      <c r="D245">
        <v>31</v>
      </c>
      <c r="E245">
        <v>4.2</v>
      </c>
      <c r="F245">
        <v>14.5</v>
      </c>
      <c r="G245">
        <v>2.61</v>
      </c>
      <c r="H245">
        <v>3.22</v>
      </c>
      <c r="I245">
        <v>3.19</v>
      </c>
      <c r="J245">
        <v>2.63</v>
      </c>
      <c r="K245">
        <v>3.12</v>
      </c>
      <c r="L245">
        <v>0</v>
      </c>
      <c r="M245">
        <v>3</v>
      </c>
      <c r="N245">
        <v>0</v>
      </c>
      <c r="O245">
        <v>72.569999999999993</v>
      </c>
      <c r="P245">
        <v>4.08</v>
      </c>
      <c r="Q245">
        <v>2.41</v>
      </c>
    </row>
    <row r="246" spans="1:17">
      <c r="A246" t="s">
        <v>1000</v>
      </c>
      <c r="B246" t="s">
        <v>68</v>
      </c>
      <c r="C246" t="s">
        <v>55</v>
      </c>
      <c r="D246">
        <v>44</v>
      </c>
      <c r="E246">
        <v>18.600000000000001</v>
      </c>
      <c r="F246">
        <v>38.799999999999997</v>
      </c>
      <c r="G246">
        <v>3.5</v>
      </c>
      <c r="H246">
        <v>2.56</v>
      </c>
      <c r="I246">
        <v>2.89</v>
      </c>
      <c r="J246">
        <v>3.24</v>
      </c>
      <c r="K246">
        <v>3.87</v>
      </c>
      <c r="L246">
        <v>0</v>
      </c>
      <c r="M246">
        <v>2</v>
      </c>
      <c r="N246">
        <v>2</v>
      </c>
      <c r="O246">
        <v>80.14</v>
      </c>
      <c r="P246">
        <v>3.62</v>
      </c>
      <c r="Q246">
        <v>3.33</v>
      </c>
    </row>
    <row r="247" spans="1:17">
      <c r="A247" t="s">
        <v>1001</v>
      </c>
      <c r="B247" t="s">
        <v>72</v>
      </c>
      <c r="C247" t="s">
        <v>64</v>
      </c>
      <c r="D247">
        <v>26</v>
      </c>
      <c r="E247">
        <v>1.9</v>
      </c>
      <c r="F247">
        <v>28.3</v>
      </c>
      <c r="G247">
        <v>2.62</v>
      </c>
      <c r="H247">
        <v>3.56</v>
      </c>
      <c r="I247">
        <v>3.64</v>
      </c>
      <c r="J247">
        <v>3.14</v>
      </c>
      <c r="K247">
        <v>3.12</v>
      </c>
      <c r="L247">
        <v>1</v>
      </c>
      <c r="M247">
        <v>1</v>
      </c>
      <c r="N247">
        <v>3</v>
      </c>
      <c r="O247">
        <v>55.57</v>
      </c>
      <c r="P247">
        <v>3.57</v>
      </c>
      <c r="Q247">
        <v>2.89</v>
      </c>
    </row>
    <row r="248" spans="1:17">
      <c r="A248" t="s">
        <v>1002</v>
      </c>
      <c r="B248" t="s">
        <v>92</v>
      </c>
      <c r="C248" t="s">
        <v>64</v>
      </c>
      <c r="D248">
        <v>40</v>
      </c>
      <c r="E248">
        <v>14.5</v>
      </c>
      <c r="F248">
        <v>9.8000000000000007</v>
      </c>
      <c r="G248">
        <v>3.17</v>
      </c>
      <c r="H248">
        <v>2.92</v>
      </c>
      <c r="I248">
        <v>3.46</v>
      </c>
      <c r="J248">
        <v>4.38</v>
      </c>
      <c r="K248">
        <v>3.08</v>
      </c>
      <c r="L248">
        <v>0</v>
      </c>
      <c r="M248">
        <v>3</v>
      </c>
      <c r="N248">
        <v>0</v>
      </c>
      <c r="O248">
        <v>63.1</v>
      </c>
      <c r="P248">
        <v>4.07</v>
      </c>
      <c r="Q248">
        <v>2.42</v>
      </c>
    </row>
    <row r="249" spans="1:17">
      <c r="A249" t="s">
        <v>1003</v>
      </c>
      <c r="B249" t="s">
        <v>75</v>
      </c>
      <c r="C249" t="s">
        <v>64</v>
      </c>
      <c r="D249">
        <v>40</v>
      </c>
      <c r="E249">
        <v>19.3</v>
      </c>
      <c r="F249">
        <v>21.8</v>
      </c>
      <c r="G249">
        <v>3.06</v>
      </c>
      <c r="H249">
        <v>2.65</v>
      </c>
      <c r="I249">
        <v>3.39</v>
      </c>
      <c r="J249">
        <v>3.05</v>
      </c>
      <c r="K249">
        <v>1.68</v>
      </c>
      <c r="L249">
        <v>0</v>
      </c>
      <c r="M249">
        <v>1</v>
      </c>
      <c r="N249">
        <v>1</v>
      </c>
      <c r="O249">
        <v>67.39</v>
      </c>
      <c r="P249">
        <v>2.97</v>
      </c>
      <c r="Q249">
        <v>2.2200000000000002</v>
      </c>
    </row>
    <row r="250" spans="1:17">
      <c r="A250" t="s">
        <v>1004</v>
      </c>
      <c r="B250" t="s">
        <v>72</v>
      </c>
      <c r="C250" t="s">
        <v>64</v>
      </c>
      <c r="D250">
        <v>28</v>
      </c>
      <c r="E250">
        <v>2.5</v>
      </c>
      <c r="F250">
        <v>17.899999999999999</v>
      </c>
      <c r="G250">
        <v>4.18</v>
      </c>
      <c r="H250">
        <v>2.68</v>
      </c>
      <c r="I250">
        <v>3.23</v>
      </c>
      <c r="J250">
        <v>3.32</v>
      </c>
      <c r="K250">
        <v>3.06</v>
      </c>
      <c r="L250">
        <v>0</v>
      </c>
      <c r="M250">
        <v>3</v>
      </c>
      <c r="N250">
        <v>0</v>
      </c>
      <c r="O250">
        <v>81.25</v>
      </c>
      <c r="P250">
        <v>3.9</v>
      </c>
      <c r="Q250">
        <v>2.0699999999999998</v>
      </c>
    </row>
    <row r="251" spans="1:17">
      <c r="A251" t="s">
        <v>1005</v>
      </c>
      <c r="B251" t="s">
        <v>68</v>
      </c>
      <c r="C251" t="s">
        <v>55</v>
      </c>
      <c r="D251">
        <v>22</v>
      </c>
      <c r="E251">
        <v>1.3</v>
      </c>
      <c r="F251">
        <v>25.6</v>
      </c>
      <c r="G251">
        <v>3.28</v>
      </c>
      <c r="H251">
        <v>3.16</v>
      </c>
      <c r="I251">
        <v>3.33</v>
      </c>
      <c r="J251">
        <v>4.1100000000000003</v>
      </c>
      <c r="K251">
        <v>3.93</v>
      </c>
      <c r="L251">
        <v>0</v>
      </c>
      <c r="M251">
        <v>4</v>
      </c>
      <c r="N251">
        <v>0</v>
      </c>
      <c r="O251">
        <v>69.31</v>
      </c>
      <c r="P251">
        <v>4.12</v>
      </c>
      <c r="Q251">
        <v>2.27</v>
      </c>
    </row>
    <row r="252" spans="1:17">
      <c r="A252" t="s">
        <v>1006</v>
      </c>
      <c r="B252" t="s">
        <v>68</v>
      </c>
      <c r="C252" t="s">
        <v>55</v>
      </c>
      <c r="D252">
        <v>22</v>
      </c>
      <c r="E252">
        <v>0</v>
      </c>
      <c r="F252">
        <v>16.2</v>
      </c>
      <c r="G252">
        <v>4.41</v>
      </c>
      <c r="H252">
        <v>4.0599999999999996</v>
      </c>
      <c r="I252">
        <v>2.66</v>
      </c>
      <c r="J252">
        <v>4.4800000000000004</v>
      </c>
      <c r="K252">
        <v>5</v>
      </c>
      <c r="L252">
        <v>0</v>
      </c>
      <c r="M252">
        <v>4</v>
      </c>
      <c r="N252">
        <v>2</v>
      </c>
      <c r="O252">
        <v>93.85</v>
      </c>
      <c r="P252">
        <v>5</v>
      </c>
      <c r="Q252">
        <v>4.0999999999999996</v>
      </c>
    </row>
    <row r="253" spans="1:17">
      <c r="A253" t="s">
        <v>1007</v>
      </c>
      <c r="B253" t="s">
        <v>72</v>
      </c>
      <c r="C253" t="s">
        <v>55</v>
      </c>
      <c r="D253">
        <v>38</v>
      </c>
      <c r="E253">
        <v>19.3</v>
      </c>
      <c r="F253">
        <v>15.5</v>
      </c>
      <c r="G253">
        <v>3.36</v>
      </c>
      <c r="H253">
        <v>2.99</v>
      </c>
      <c r="I253">
        <v>2.35</v>
      </c>
      <c r="J253">
        <v>3.55</v>
      </c>
      <c r="K253">
        <v>3.74</v>
      </c>
      <c r="L253">
        <v>1</v>
      </c>
      <c r="M253">
        <v>2</v>
      </c>
      <c r="N253">
        <v>0</v>
      </c>
      <c r="O253">
        <v>76.69</v>
      </c>
      <c r="P253">
        <v>3.96</v>
      </c>
      <c r="Q253">
        <v>2.93</v>
      </c>
    </row>
    <row r="254" spans="1:17">
      <c r="A254" t="s">
        <v>1008</v>
      </c>
      <c r="B254" t="s">
        <v>75</v>
      </c>
      <c r="C254" t="s">
        <v>55</v>
      </c>
      <c r="D254">
        <v>43</v>
      </c>
      <c r="E254">
        <v>15.9</v>
      </c>
      <c r="F254">
        <v>31.3</v>
      </c>
      <c r="G254">
        <v>2.35</v>
      </c>
      <c r="H254">
        <v>3.11</v>
      </c>
      <c r="I254">
        <v>3</v>
      </c>
      <c r="J254">
        <v>3.58</v>
      </c>
      <c r="K254">
        <v>4.22</v>
      </c>
      <c r="L254">
        <v>1</v>
      </c>
      <c r="M254">
        <v>3</v>
      </c>
      <c r="N254">
        <v>0</v>
      </c>
      <c r="O254">
        <v>76.28</v>
      </c>
      <c r="P254">
        <v>3.09</v>
      </c>
      <c r="Q254">
        <v>4.07</v>
      </c>
    </row>
    <row r="255" spans="1:17">
      <c r="A255" t="s">
        <v>1009</v>
      </c>
      <c r="B255" t="s">
        <v>54</v>
      </c>
      <c r="C255" t="s">
        <v>55</v>
      </c>
      <c r="D255">
        <v>35</v>
      </c>
      <c r="E255">
        <v>15.7</v>
      </c>
      <c r="F255">
        <v>19.600000000000001</v>
      </c>
      <c r="G255">
        <v>2.52</v>
      </c>
      <c r="H255">
        <v>2.89</v>
      </c>
      <c r="I255">
        <v>1.6</v>
      </c>
      <c r="J255">
        <v>3.02</v>
      </c>
      <c r="K255">
        <v>2.4700000000000002</v>
      </c>
      <c r="L255">
        <v>1</v>
      </c>
      <c r="M255">
        <v>1</v>
      </c>
      <c r="N255">
        <v>3</v>
      </c>
      <c r="O255">
        <v>84.72</v>
      </c>
      <c r="P255">
        <v>3.95</v>
      </c>
      <c r="Q255">
        <v>2.61</v>
      </c>
    </row>
    <row r="256" spans="1:17">
      <c r="A256" t="s">
        <v>1010</v>
      </c>
      <c r="B256" t="s">
        <v>124</v>
      </c>
      <c r="C256" t="s">
        <v>55</v>
      </c>
      <c r="D256">
        <v>22</v>
      </c>
      <c r="E256">
        <v>0</v>
      </c>
      <c r="F256">
        <v>26.4</v>
      </c>
      <c r="G256">
        <v>3.47</v>
      </c>
      <c r="H256">
        <v>3.5</v>
      </c>
      <c r="I256">
        <v>3.18</v>
      </c>
      <c r="J256">
        <v>3.06</v>
      </c>
      <c r="K256">
        <v>3.59</v>
      </c>
      <c r="L256">
        <v>0</v>
      </c>
      <c r="M256">
        <v>3</v>
      </c>
      <c r="N256">
        <v>4</v>
      </c>
      <c r="O256">
        <v>74.3</v>
      </c>
      <c r="P256">
        <v>4.09</v>
      </c>
      <c r="Q256">
        <v>3.04</v>
      </c>
    </row>
    <row r="257" spans="1:17">
      <c r="A257" t="s">
        <v>1011</v>
      </c>
      <c r="B257" t="s">
        <v>59</v>
      </c>
      <c r="C257" t="s">
        <v>64</v>
      </c>
      <c r="D257">
        <v>35</v>
      </c>
      <c r="E257">
        <v>10.4</v>
      </c>
      <c r="F257">
        <v>22.4</v>
      </c>
      <c r="G257">
        <v>2.89</v>
      </c>
      <c r="H257">
        <v>2.76</v>
      </c>
      <c r="I257">
        <v>3.93</v>
      </c>
      <c r="J257">
        <v>3.45</v>
      </c>
      <c r="K257">
        <v>2.84</v>
      </c>
      <c r="L257">
        <v>0</v>
      </c>
      <c r="M257">
        <v>3</v>
      </c>
      <c r="N257">
        <v>2</v>
      </c>
      <c r="O257">
        <v>65.650000000000006</v>
      </c>
      <c r="P257">
        <v>4.04</v>
      </c>
      <c r="Q257">
        <v>3.45</v>
      </c>
    </row>
    <row r="258" spans="1:17">
      <c r="A258" t="s">
        <v>1012</v>
      </c>
      <c r="B258" t="s">
        <v>63</v>
      </c>
      <c r="C258" t="s">
        <v>55</v>
      </c>
      <c r="D258">
        <v>23</v>
      </c>
      <c r="E258">
        <v>0.8</v>
      </c>
      <c r="F258">
        <v>19.100000000000001</v>
      </c>
      <c r="G258">
        <v>3.49</v>
      </c>
      <c r="H258">
        <v>4.09</v>
      </c>
      <c r="I258">
        <v>2.95</v>
      </c>
      <c r="J258">
        <v>2.75</v>
      </c>
      <c r="K258">
        <v>3.23</v>
      </c>
      <c r="L258">
        <v>0</v>
      </c>
      <c r="M258">
        <v>2</v>
      </c>
      <c r="N258">
        <v>4</v>
      </c>
      <c r="O258">
        <v>87.86</v>
      </c>
      <c r="P258">
        <v>4.16</v>
      </c>
      <c r="Q258">
        <v>3.36</v>
      </c>
    </row>
    <row r="259" spans="1:17">
      <c r="A259" t="s">
        <v>1013</v>
      </c>
      <c r="B259" t="s">
        <v>72</v>
      </c>
      <c r="C259" t="s">
        <v>64</v>
      </c>
      <c r="D259">
        <v>38</v>
      </c>
      <c r="E259">
        <v>12.8</v>
      </c>
      <c r="F259">
        <v>25</v>
      </c>
      <c r="G259">
        <v>2.4300000000000002</v>
      </c>
      <c r="H259">
        <v>3.07</v>
      </c>
      <c r="I259">
        <v>3.9</v>
      </c>
      <c r="J259">
        <v>3.38</v>
      </c>
      <c r="K259">
        <v>3.21</v>
      </c>
      <c r="L259">
        <v>0</v>
      </c>
      <c r="M259">
        <v>3</v>
      </c>
      <c r="N259">
        <v>2</v>
      </c>
      <c r="O259">
        <v>68.08</v>
      </c>
      <c r="P259">
        <v>3.71</v>
      </c>
      <c r="Q259">
        <v>2.29</v>
      </c>
    </row>
    <row r="260" spans="1:17">
      <c r="A260" t="s">
        <v>1014</v>
      </c>
      <c r="B260" t="s">
        <v>92</v>
      </c>
      <c r="C260" t="s">
        <v>55</v>
      </c>
      <c r="D260">
        <v>31</v>
      </c>
      <c r="E260">
        <v>8.6</v>
      </c>
      <c r="F260">
        <v>11.1</v>
      </c>
      <c r="G260">
        <v>3.63</v>
      </c>
      <c r="H260">
        <v>3.37</v>
      </c>
      <c r="I260">
        <v>3.32</v>
      </c>
      <c r="J260">
        <v>3.32</v>
      </c>
      <c r="K260">
        <v>2.31</v>
      </c>
      <c r="L260">
        <v>0</v>
      </c>
      <c r="M260">
        <v>2</v>
      </c>
      <c r="N260">
        <v>2</v>
      </c>
      <c r="O260">
        <v>88.92</v>
      </c>
      <c r="P260">
        <v>4.43</v>
      </c>
      <c r="Q260">
        <v>2.89</v>
      </c>
    </row>
    <row r="261" spans="1:17">
      <c r="A261" t="s">
        <v>1015</v>
      </c>
      <c r="B261" t="s">
        <v>97</v>
      </c>
      <c r="C261" t="s">
        <v>64</v>
      </c>
      <c r="D261">
        <v>35</v>
      </c>
      <c r="E261">
        <v>12.9</v>
      </c>
      <c r="F261">
        <v>27.7</v>
      </c>
      <c r="G261">
        <v>4.7</v>
      </c>
      <c r="H261">
        <v>3.41</v>
      </c>
      <c r="I261">
        <v>2.38</v>
      </c>
      <c r="J261">
        <v>3.62</v>
      </c>
      <c r="K261">
        <v>3.19</v>
      </c>
      <c r="L261">
        <v>1</v>
      </c>
      <c r="M261">
        <v>3</v>
      </c>
      <c r="N261">
        <v>0</v>
      </c>
      <c r="O261">
        <v>90.77</v>
      </c>
      <c r="P261">
        <v>4.21</v>
      </c>
      <c r="Q261">
        <v>5</v>
      </c>
    </row>
    <row r="262" spans="1:17">
      <c r="A262" t="s">
        <v>1016</v>
      </c>
      <c r="B262" t="s">
        <v>59</v>
      </c>
      <c r="C262" t="s">
        <v>55</v>
      </c>
      <c r="D262">
        <v>24</v>
      </c>
      <c r="E262">
        <v>5</v>
      </c>
      <c r="F262">
        <v>29.6</v>
      </c>
      <c r="G262">
        <v>2.5499999999999998</v>
      </c>
      <c r="H262">
        <v>3.56</v>
      </c>
      <c r="I262">
        <v>1.24</v>
      </c>
      <c r="J262">
        <v>3.82</v>
      </c>
      <c r="K262">
        <v>3.05</v>
      </c>
      <c r="L262">
        <v>1</v>
      </c>
      <c r="M262">
        <v>2</v>
      </c>
      <c r="N262">
        <v>0</v>
      </c>
      <c r="O262">
        <v>85.27</v>
      </c>
      <c r="P262">
        <v>4.7699999999999996</v>
      </c>
      <c r="Q262">
        <v>3.99</v>
      </c>
    </row>
    <row r="263" spans="1:17">
      <c r="A263" t="s">
        <v>1017</v>
      </c>
      <c r="B263" t="s">
        <v>75</v>
      </c>
      <c r="C263" t="s">
        <v>55</v>
      </c>
      <c r="D263">
        <v>40</v>
      </c>
      <c r="E263">
        <v>12.6</v>
      </c>
      <c r="F263">
        <v>28.6</v>
      </c>
      <c r="G263">
        <v>2.77</v>
      </c>
      <c r="H263">
        <v>3.53</v>
      </c>
      <c r="I263">
        <v>3.01</v>
      </c>
      <c r="J263">
        <v>3.82</v>
      </c>
      <c r="K263">
        <v>3.27</v>
      </c>
      <c r="L263">
        <v>1</v>
      </c>
      <c r="M263">
        <v>2</v>
      </c>
      <c r="N263">
        <v>1</v>
      </c>
      <c r="O263">
        <v>89.12</v>
      </c>
      <c r="P263">
        <v>4.75</v>
      </c>
      <c r="Q263">
        <v>2.4700000000000002</v>
      </c>
    </row>
    <row r="264" spans="1:17">
      <c r="A264" t="s">
        <v>1018</v>
      </c>
      <c r="B264" t="s">
        <v>59</v>
      </c>
      <c r="C264" t="s">
        <v>64</v>
      </c>
      <c r="D264">
        <v>31</v>
      </c>
      <c r="E264">
        <v>11.6</v>
      </c>
      <c r="F264">
        <v>13.7</v>
      </c>
      <c r="G264">
        <v>3.12</v>
      </c>
      <c r="H264">
        <v>3.04</v>
      </c>
      <c r="I264">
        <v>3.14</v>
      </c>
      <c r="J264">
        <v>3.9</v>
      </c>
      <c r="K264">
        <v>2.63</v>
      </c>
      <c r="L264">
        <v>0</v>
      </c>
      <c r="M264">
        <v>2</v>
      </c>
      <c r="N264">
        <v>20</v>
      </c>
      <c r="O264">
        <v>85.42</v>
      </c>
      <c r="P264">
        <v>3</v>
      </c>
      <c r="Q264">
        <v>2.72</v>
      </c>
    </row>
    <row r="265" spans="1:17">
      <c r="A265" t="s">
        <v>1019</v>
      </c>
      <c r="B265" t="s">
        <v>68</v>
      </c>
      <c r="C265" t="s">
        <v>55</v>
      </c>
      <c r="D265">
        <v>40</v>
      </c>
      <c r="E265">
        <v>18.2</v>
      </c>
      <c r="F265">
        <v>18.600000000000001</v>
      </c>
      <c r="G265">
        <v>3.82</v>
      </c>
      <c r="H265">
        <v>4.2300000000000004</v>
      </c>
      <c r="I265">
        <v>2.41</v>
      </c>
      <c r="J265">
        <v>3.83</v>
      </c>
      <c r="K265">
        <v>4.7300000000000004</v>
      </c>
      <c r="L265">
        <v>0</v>
      </c>
      <c r="M265">
        <v>4</v>
      </c>
      <c r="N265">
        <v>2</v>
      </c>
      <c r="O265">
        <v>95.41</v>
      </c>
      <c r="P265">
        <v>3.52</v>
      </c>
      <c r="Q265">
        <v>2.8</v>
      </c>
    </row>
    <row r="266" spans="1:17">
      <c r="A266" t="s">
        <v>1020</v>
      </c>
      <c r="B266" t="s">
        <v>103</v>
      </c>
      <c r="C266" t="s">
        <v>64</v>
      </c>
      <c r="D266">
        <v>22</v>
      </c>
      <c r="E266">
        <v>0.7</v>
      </c>
      <c r="F266">
        <v>23</v>
      </c>
      <c r="G266">
        <v>4.83</v>
      </c>
      <c r="H266">
        <v>3.73</v>
      </c>
      <c r="I266">
        <v>2.84</v>
      </c>
      <c r="J266">
        <v>4.71</v>
      </c>
      <c r="K266">
        <v>3.72</v>
      </c>
      <c r="L266">
        <v>1</v>
      </c>
      <c r="M266">
        <v>3</v>
      </c>
      <c r="N266">
        <v>0</v>
      </c>
      <c r="O266">
        <v>100</v>
      </c>
      <c r="P266">
        <v>4.46</v>
      </c>
      <c r="Q266">
        <v>2.8</v>
      </c>
    </row>
    <row r="267" spans="1:17">
      <c r="A267" t="s">
        <v>1021</v>
      </c>
      <c r="B267" t="s">
        <v>54</v>
      </c>
      <c r="C267" t="s">
        <v>55</v>
      </c>
      <c r="D267">
        <v>22</v>
      </c>
      <c r="E267">
        <v>0</v>
      </c>
      <c r="F267">
        <v>11</v>
      </c>
      <c r="G267">
        <v>3.19</v>
      </c>
      <c r="H267">
        <v>4.7300000000000004</v>
      </c>
      <c r="I267">
        <v>3.51</v>
      </c>
      <c r="J267">
        <v>3.6</v>
      </c>
      <c r="K267">
        <v>3.48</v>
      </c>
      <c r="L267">
        <v>1</v>
      </c>
      <c r="M267">
        <v>3</v>
      </c>
      <c r="N267">
        <v>5</v>
      </c>
      <c r="O267">
        <v>90.68</v>
      </c>
      <c r="P267">
        <v>4.47</v>
      </c>
      <c r="Q267">
        <v>2.8</v>
      </c>
    </row>
    <row r="268" spans="1:17">
      <c r="A268" t="s">
        <v>1022</v>
      </c>
      <c r="B268" t="s">
        <v>124</v>
      </c>
      <c r="C268" t="s">
        <v>55</v>
      </c>
      <c r="D268">
        <v>34</v>
      </c>
      <c r="E268">
        <v>9.1</v>
      </c>
      <c r="F268">
        <v>10.1</v>
      </c>
      <c r="G268">
        <v>2.13</v>
      </c>
      <c r="H268">
        <v>3.31</v>
      </c>
      <c r="I268">
        <v>3.37</v>
      </c>
      <c r="J268">
        <v>2.93</v>
      </c>
      <c r="K268">
        <v>3.08</v>
      </c>
      <c r="L268">
        <v>0</v>
      </c>
      <c r="M268">
        <v>3</v>
      </c>
      <c r="N268">
        <v>0</v>
      </c>
      <c r="O268">
        <v>68.400000000000006</v>
      </c>
      <c r="P268">
        <v>4.1900000000000004</v>
      </c>
      <c r="Q268">
        <v>2.77</v>
      </c>
    </row>
    <row r="269" spans="1:17">
      <c r="A269" t="s">
        <v>1023</v>
      </c>
      <c r="B269" t="s">
        <v>124</v>
      </c>
      <c r="C269" t="s">
        <v>64</v>
      </c>
      <c r="D269">
        <v>32</v>
      </c>
      <c r="E269">
        <v>11.3</v>
      </c>
      <c r="F269">
        <v>30.2</v>
      </c>
      <c r="G269">
        <v>2.61</v>
      </c>
      <c r="H269">
        <v>3.62</v>
      </c>
      <c r="I269">
        <v>2.56</v>
      </c>
      <c r="J269">
        <v>2.4</v>
      </c>
      <c r="K269">
        <v>2.25</v>
      </c>
      <c r="L269">
        <v>1</v>
      </c>
      <c r="M269">
        <v>1</v>
      </c>
      <c r="N269">
        <v>1</v>
      </c>
      <c r="O269">
        <v>82.92</v>
      </c>
      <c r="P269">
        <v>3.1</v>
      </c>
      <c r="Q269">
        <v>3.9</v>
      </c>
    </row>
    <row r="270" spans="1:17">
      <c r="A270" t="s">
        <v>1024</v>
      </c>
      <c r="B270" t="s">
        <v>97</v>
      </c>
      <c r="C270" t="s">
        <v>55</v>
      </c>
      <c r="D270">
        <v>43</v>
      </c>
      <c r="E270">
        <v>24.4</v>
      </c>
      <c r="F270">
        <v>16.2</v>
      </c>
      <c r="G270">
        <v>3.45</v>
      </c>
      <c r="H270">
        <v>2.68</v>
      </c>
      <c r="I270">
        <v>1.08</v>
      </c>
      <c r="J270">
        <v>3.8</v>
      </c>
      <c r="K270">
        <v>3.52</v>
      </c>
      <c r="L270">
        <v>0</v>
      </c>
      <c r="M270">
        <v>3</v>
      </c>
      <c r="N270">
        <v>1</v>
      </c>
      <c r="O270">
        <v>100</v>
      </c>
      <c r="P270">
        <v>4.5</v>
      </c>
      <c r="Q270">
        <v>3.89</v>
      </c>
    </row>
    <row r="271" spans="1:17">
      <c r="A271" t="s">
        <v>1025</v>
      </c>
      <c r="B271" t="s">
        <v>103</v>
      </c>
      <c r="C271" t="s">
        <v>55</v>
      </c>
      <c r="D271">
        <v>37</v>
      </c>
      <c r="E271">
        <v>17.600000000000001</v>
      </c>
      <c r="F271">
        <v>31.6</v>
      </c>
      <c r="G271">
        <v>1.95</v>
      </c>
      <c r="H271">
        <v>3.2</v>
      </c>
      <c r="I271">
        <v>3.58</v>
      </c>
      <c r="J271">
        <v>2.61</v>
      </c>
      <c r="K271">
        <v>2.73</v>
      </c>
      <c r="L271">
        <v>0</v>
      </c>
      <c r="M271">
        <v>3</v>
      </c>
      <c r="N271">
        <v>14</v>
      </c>
      <c r="O271">
        <v>59.95</v>
      </c>
      <c r="P271">
        <v>4.43</v>
      </c>
      <c r="Q271">
        <v>2.89</v>
      </c>
    </row>
    <row r="272" spans="1:17">
      <c r="A272" t="s">
        <v>1026</v>
      </c>
      <c r="B272" t="s">
        <v>63</v>
      </c>
      <c r="C272" t="s">
        <v>55</v>
      </c>
      <c r="D272">
        <v>34</v>
      </c>
      <c r="E272">
        <v>11.9</v>
      </c>
      <c r="F272">
        <v>31.9</v>
      </c>
      <c r="G272">
        <v>3.36</v>
      </c>
      <c r="H272">
        <v>3.72</v>
      </c>
      <c r="I272">
        <v>2.25</v>
      </c>
      <c r="J272">
        <v>4.42</v>
      </c>
      <c r="K272">
        <v>4.9800000000000004</v>
      </c>
      <c r="L272">
        <v>1</v>
      </c>
      <c r="M272">
        <v>4</v>
      </c>
      <c r="N272">
        <v>0</v>
      </c>
      <c r="O272">
        <v>88.58</v>
      </c>
      <c r="P272">
        <v>4.0999999999999996</v>
      </c>
      <c r="Q272">
        <v>3.62</v>
      </c>
    </row>
    <row r="273" spans="1:17">
      <c r="A273" t="s">
        <v>1027</v>
      </c>
      <c r="B273" t="s">
        <v>124</v>
      </c>
      <c r="C273" t="s">
        <v>64</v>
      </c>
      <c r="D273">
        <v>27</v>
      </c>
      <c r="E273">
        <v>4.8</v>
      </c>
      <c r="F273">
        <v>19</v>
      </c>
      <c r="G273">
        <v>3.35</v>
      </c>
      <c r="H273">
        <v>2.74</v>
      </c>
      <c r="I273">
        <v>3.38</v>
      </c>
      <c r="J273">
        <v>3.05</v>
      </c>
      <c r="K273">
        <v>3.34</v>
      </c>
      <c r="L273">
        <v>1</v>
      </c>
      <c r="M273">
        <v>2</v>
      </c>
      <c r="N273">
        <v>0</v>
      </c>
      <c r="O273">
        <v>74.540000000000006</v>
      </c>
      <c r="P273">
        <v>3.3</v>
      </c>
      <c r="Q273">
        <v>3.2</v>
      </c>
    </row>
    <row r="274" spans="1:17">
      <c r="A274" t="s">
        <v>1028</v>
      </c>
      <c r="B274" t="s">
        <v>54</v>
      </c>
      <c r="C274" t="s">
        <v>55</v>
      </c>
      <c r="D274">
        <v>30</v>
      </c>
      <c r="E274">
        <v>12.2</v>
      </c>
      <c r="F274">
        <v>22.5</v>
      </c>
      <c r="G274">
        <v>3.69</v>
      </c>
      <c r="H274">
        <v>2.96</v>
      </c>
      <c r="I274">
        <v>2.66</v>
      </c>
      <c r="J274">
        <v>3.35</v>
      </c>
      <c r="K274">
        <v>3.36</v>
      </c>
      <c r="L274">
        <v>0</v>
      </c>
      <c r="M274">
        <v>3</v>
      </c>
      <c r="N274">
        <v>2</v>
      </c>
      <c r="O274">
        <v>81.13</v>
      </c>
      <c r="P274">
        <v>4</v>
      </c>
      <c r="Q274">
        <v>3.28</v>
      </c>
    </row>
    <row r="275" spans="1:17">
      <c r="A275" t="s">
        <v>1029</v>
      </c>
      <c r="B275" t="s">
        <v>59</v>
      </c>
      <c r="C275" t="s">
        <v>55</v>
      </c>
      <c r="D275">
        <v>29</v>
      </c>
      <c r="E275">
        <v>3.8</v>
      </c>
      <c r="F275">
        <v>16.7</v>
      </c>
      <c r="G275">
        <v>3.7</v>
      </c>
      <c r="H275">
        <v>3.28</v>
      </c>
      <c r="I275">
        <v>2.97</v>
      </c>
      <c r="J275">
        <v>3.77</v>
      </c>
      <c r="K275">
        <v>3.56</v>
      </c>
      <c r="L275">
        <v>1</v>
      </c>
      <c r="M275">
        <v>4</v>
      </c>
      <c r="N275">
        <v>6</v>
      </c>
      <c r="O275">
        <v>89</v>
      </c>
      <c r="P275">
        <v>3.94</v>
      </c>
      <c r="Q275">
        <v>3.05</v>
      </c>
    </row>
    <row r="276" spans="1:17">
      <c r="A276" t="s">
        <v>1030</v>
      </c>
      <c r="B276" t="s">
        <v>124</v>
      </c>
      <c r="C276" t="s">
        <v>64</v>
      </c>
      <c r="D276">
        <v>53</v>
      </c>
      <c r="E276">
        <v>33.1</v>
      </c>
      <c r="F276">
        <v>35.6</v>
      </c>
      <c r="G276">
        <v>3.95</v>
      </c>
      <c r="H276">
        <v>3.01</v>
      </c>
      <c r="I276">
        <v>2.91</v>
      </c>
      <c r="J276">
        <v>3.12</v>
      </c>
      <c r="K276">
        <v>2.92</v>
      </c>
      <c r="L276">
        <v>0</v>
      </c>
      <c r="M276">
        <v>3</v>
      </c>
      <c r="N276">
        <v>5</v>
      </c>
      <c r="O276">
        <v>82.89</v>
      </c>
      <c r="P276">
        <v>4.12</v>
      </c>
      <c r="Q276">
        <v>4.33</v>
      </c>
    </row>
    <row r="277" spans="1:17">
      <c r="A277" t="s">
        <v>1031</v>
      </c>
      <c r="B277" t="s">
        <v>103</v>
      </c>
      <c r="C277" t="s">
        <v>64</v>
      </c>
      <c r="D277">
        <v>40</v>
      </c>
      <c r="E277">
        <v>11</v>
      </c>
      <c r="F277">
        <v>43.6</v>
      </c>
      <c r="G277">
        <v>3.11</v>
      </c>
      <c r="H277">
        <v>2.65</v>
      </c>
      <c r="I277">
        <v>3.98</v>
      </c>
      <c r="J277">
        <v>2.99</v>
      </c>
      <c r="K277">
        <v>2.35</v>
      </c>
      <c r="L277">
        <v>0</v>
      </c>
      <c r="M277">
        <v>3</v>
      </c>
      <c r="N277">
        <v>6</v>
      </c>
      <c r="O277">
        <v>60.47</v>
      </c>
      <c r="P277">
        <v>4.05</v>
      </c>
      <c r="Q277">
        <v>2.36</v>
      </c>
    </row>
    <row r="278" spans="1:17">
      <c r="A278" t="s">
        <v>1032</v>
      </c>
      <c r="B278" t="s">
        <v>97</v>
      </c>
      <c r="C278" t="s">
        <v>64</v>
      </c>
      <c r="D278">
        <v>22</v>
      </c>
      <c r="E278">
        <v>0</v>
      </c>
      <c r="F278">
        <v>18.600000000000001</v>
      </c>
      <c r="G278">
        <v>2.64</v>
      </c>
      <c r="H278">
        <v>2.96</v>
      </c>
      <c r="I278">
        <v>2.5099999999999998</v>
      </c>
      <c r="J278">
        <v>2.99</v>
      </c>
      <c r="K278">
        <v>3.17</v>
      </c>
      <c r="L278">
        <v>1</v>
      </c>
      <c r="M278">
        <v>3</v>
      </c>
      <c r="N278">
        <v>8</v>
      </c>
      <c r="O278">
        <v>70.86</v>
      </c>
      <c r="P278">
        <v>3.25</v>
      </c>
      <c r="Q278">
        <v>2.63</v>
      </c>
    </row>
    <row r="279" spans="1:17">
      <c r="A279" t="s">
        <v>1033</v>
      </c>
      <c r="B279" t="s">
        <v>97</v>
      </c>
      <c r="C279" t="s">
        <v>64</v>
      </c>
      <c r="D279">
        <v>24</v>
      </c>
      <c r="E279">
        <v>4.3</v>
      </c>
      <c r="F279">
        <v>28.2</v>
      </c>
      <c r="G279">
        <v>4.88</v>
      </c>
      <c r="H279">
        <v>4.1100000000000003</v>
      </c>
      <c r="I279">
        <v>3.26</v>
      </c>
      <c r="J279">
        <v>4.3</v>
      </c>
      <c r="K279">
        <v>3.67</v>
      </c>
      <c r="L279">
        <v>0</v>
      </c>
      <c r="M279">
        <v>3</v>
      </c>
      <c r="N279">
        <v>1</v>
      </c>
      <c r="O279">
        <v>79.650000000000006</v>
      </c>
      <c r="P279">
        <v>5</v>
      </c>
      <c r="Q279">
        <v>1.96</v>
      </c>
    </row>
    <row r="280" spans="1:17">
      <c r="A280" t="s">
        <v>1034</v>
      </c>
      <c r="B280" t="s">
        <v>92</v>
      </c>
      <c r="C280" t="s">
        <v>64</v>
      </c>
      <c r="D280">
        <v>22</v>
      </c>
      <c r="E280">
        <v>9.9</v>
      </c>
      <c r="F280">
        <v>16.7</v>
      </c>
      <c r="G280">
        <v>3.41</v>
      </c>
      <c r="H280">
        <v>3.77</v>
      </c>
      <c r="I280">
        <v>1.85</v>
      </c>
      <c r="J280">
        <v>3.5</v>
      </c>
      <c r="K280">
        <v>3.2</v>
      </c>
      <c r="L280">
        <v>0</v>
      </c>
      <c r="M280">
        <v>3</v>
      </c>
      <c r="N280">
        <v>5</v>
      </c>
      <c r="O280">
        <v>80.319999999999993</v>
      </c>
      <c r="P280">
        <v>4.24</v>
      </c>
      <c r="Q280">
        <v>3.73</v>
      </c>
    </row>
    <row r="281" spans="1:17">
      <c r="A281" t="s">
        <v>1035</v>
      </c>
      <c r="B281" t="s">
        <v>103</v>
      </c>
      <c r="C281" t="s">
        <v>55</v>
      </c>
      <c r="D281">
        <v>31</v>
      </c>
      <c r="E281">
        <v>9</v>
      </c>
      <c r="F281">
        <v>0</v>
      </c>
      <c r="G281">
        <v>4.76</v>
      </c>
      <c r="H281">
        <v>2.33</v>
      </c>
      <c r="I281">
        <v>2.2599999999999998</v>
      </c>
      <c r="J281">
        <v>3.24</v>
      </c>
      <c r="K281">
        <v>4.2699999999999996</v>
      </c>
      <c r="L281">
        <v>0</v>
      </c>
      <c r="M281">
        <v>2</v>
      </c>
      <c r="N281">
        <v>8</v>
      </c>
      <c r="O281">
        <v>83.95</v>
      </c>
      <c r="P281">
        <v>3.63</v>
      </c>
      <c r="Q281">
        <v>3.48</v>
      </c>
    </row>
    <row r="282" spans="1:17">
      <c r="A282" t="s">
        <v>1036</v>
      </c>
      <c r="B282" t="s">
        <v>124</v>
      </c>
      <c r="C282" t="s">
        <v>55</v>
      </c>
      <c r="D282">
        <v>42</v>
      </c>
      <c r="E282">
        <v>14.7</v>
      </c>
      <c r="F282">
        <v>14.1</v>
      </c>
      <c r="G282">
        <v>3.05</v>
      </c>
      <c r="H282">
        <v>3.77</v>
      </c>
      <c r="I282">
        <v>3.79</v>
      </c>
      <c r="J282">
        <v>3.66</v>
      </c>
      <c r="K282">
        <v>2.69</v>
      </c>
      <c r="L282">
        <v>1</v>
      </c>
      <c r="M282">
        <v>1</v>
      </c>
      <c r="N282">
        <v>6</v>
      </c>
      <c r="O282">
        <v>84.87</v>
      </c>
      <c r="P282">
        <v>4.6900000000000004</v>
      </c>
      <c r="Q282">
        <v>1.8</v>
      </c>
    </row>
    <row r="283" spans="1:17">
      <c r="A283" t="s">
        <v>1037</v>
      </c>
      <c r="B283" t="s">
        <v>92</v>
      </c>
      <c r="C283" t="s">
        <v>64</v>
      </c>
      <c r="D283">
        <v>37</v>
      </c>
      <c r="E283">
        <v>25</v>
      </c>
      <c r="F283">
        <v>13.5</v>
      </c>
      <c r="G283">
        <v>1.94</v>
      </c>
      <c r="H283">
        <v>4.3499999999999996</v>
      </c>
      <c r="I283">
        <v>2.3199999999999998</v>
      </c>
      <c r="J283">
        <v>3.12</v>
      </c>
      <c r="K283">
        <v>4.09</v>
      </c>
      <c r="L283">
        <v>0</v>
      </c>
      <c r="M283">
        <v>1</v>
      </c>
      <c r="N283">
        <v>0</v>
      </c>
      <c r="O283">
        <v>77.58</v>
      </c>
      <c r="P283">
        <v>4.55</v>
      </c>
      <c r="Q283">
        <v>3.49</v>
      </c>
    </row>
    <row r="284" spans="1:17">
      <c r="A284" t="s">
        <v>1038</v>
      </c>
      <c r="B284" t="s">
        <v>59</v>
      </c>
      <c r="C284" t="s">
        <v>64</v>
      </c>
      <c r="D284">
        <v>32</v>
      </c>
      <c r="E284">
        <v>11.6</v>
      </c>
      <c r="F284">
        <v>15.2</v>
      </c>
      <c r="G284">
        <v>4.07</v>
      </c>
      <c r="H284">
        <v>3.25</v>
      </c>
      <c r="I284">
        <v>2.92</v>
      </c>
      <c r="J284">
        <v>4.12</v>
      </c>
      <c r="K284">
        <v>3.58</v>
      </c>
      <c r="L284">
        <v>0</v>
      </c>
      <c r="M284">
        <v>2</v>
      </c>
      <c r="N284">
        <v>2</v>
      </c>
      <c r="O284">
        <v>97.12</v>
      </c>
      <c r="P284">
        <v>4.47</v>
      </c>
      <c r="Q284">
        <v>2.59</v>
      </c>
    </row>
    <row r="285" spans="1:17">
      <c r="A285" t="s">
        <v>1039</v>
      </c>
      <c r="B285" t="s">
        <v>59</v>
      </c>
      <c r="C285" t="s">
        <v>64</v>
      </c>
      <c r="D285">
        <v>37</v>
      </c>
      <c r="E285">
        <v>8.4</v>
      </c>
      <c r="F285">
        <v>18.2</v>
      </c>
      <c r="G285">
        <v>4.12</v>
      </c>
      <c r="H285">
        <v>3.31</v>
      </c>
      <c r="I285">
        <v>2.39</v>
      </c>
      <c r="J285">
        <v>3.88</v>
      </c>
      <c r="K285">
        <v>3.65</v>
      </c>
      <c r="L285">
        <v>0</v>
      </c>
      <c r="M285">
        <v>4</v>
      </c>
      <c r="N285">
        <v>1</v>
      </c>
      <c r="O285">
        <v>93.86</v>
      </c>
      <c r="P285">
        <v>4.51</v>
      </c>
      <c r="Q285">
        <v>3.86</v>
      </c>
    </row>
    <row r="286" spans="1:17">
      <c r="A286" t="s">
        <v>1040</v>
      </c>
      <c r="B286" t="s">
        <v>103</v>
      </c>
      <c r="C286" t="s">
        <v>55</v>
      </c>
      <c r="D286">
        <v>40</v>
      </c>
      <c r="E286">
        <v>12.7</v>
      </c>
      <c r="F286">
        <v>23.6</v>
      </c>
      <c r="G286">
        <v>3.78</v>
      </c>
      <c r="H286">
        <v>2.7</v>
      </c>
      <c r="I286">
        <v>3.48</v>
      </c>
      <c r="J286">
        <v>4.18</v>
      </c>
      <c r="K286">
        <v>4.38</v>
      </c>
      <c r="L286">
        <v>1</v>
      </c>
      <c r="M286">
        <v>2</v>
      </c>
      <c r="N286">
        <v>8</v>
      </c>
      <c r="O286">
        <v>75.41</v>
      </c>
      <c r="P286">
        <v>4.38</v>
      </c>
      <c r="Q286">
        <v>2.89</v>
      </c>
    </row>
    <row r="287" spans="1:17">
      <c r="A287" t="s">
        <v>1041</v>
      </c>
      <c r="B287" t="s">
        <v>72</v>
      </c>
      <c r="C287" t="s">
        <v>55</v>
      </c>
      <c r="D287">
        <v>37</v>
      </c>
      <c r="E287">
        <v>16.899999999999999</v>
      </c>
      <c r="F287">
        <v>19.2</v>
      </c>
      <c r="G287">
        <v>3.81</v>
      </c>
      <c r="H287">
        <v>2.84</v>
      </c>
      <c r="I287">
        <v>1.2</v>
      </c>
      <c r="J287">
        <v>3.69</v>
      </c>
      <c r="K287">
        <v>4.5599999999999996</v>
      </c>
      <c r="L287">
        <v>1</v>
      </c>
      <c r="M287">
        <v>2</v>
      </c>
      <c r="N287">
        <v>0</v>
      </c>
      <c r="O287">
        <v>100</v>
      </c>
      <c r="P287">
        <v>4.32</v>
      </c>
      <c r="Q287">
        <v>4.0999999999999996</v>
      </c>
    </row>
    <row r="288" spans="1:17">
      <c r="A288" t="s">
        <v>1042</v>
      </c>
      <c r="B288" t="s">
        <v>63</v>
      </c>
      <c r="C288" t="s">
        <v>64</v>
      </c>
      <c r="D288">
        <v>33</v>
      </c>
      <c r="E288">
        <v>9.1999999999999993</v>
      </c>
      <c r="F288">
        <v>0</v>
      </c>
      <c r="G288">
        <v>4.3499999999999996</v>
      </c>
      <c r="H288">
        <v>4.43</v>
      </c>
      <c r="I288">
        <v>2.86</v>
      </c>
      <c r="J288">
        <v>4.2699999999999996</v>
      </c>
      <c r="K288">
        <v>3.71</v>
      </c>
      <c r="L288">
        <v>1</v>
      </c>
      <c r="M288">
        <v>3</v>
      </c>
      <c r="N288">
        <v>1</v>
      </c>
      <c r="O288">
        <v>100</v>
      </c>
      <c r="P288">
        <v>4.71</v>
      </c>
      <c r="Q288">
        <v>2.57</v>
      </c>
    </row>
    <row r="289" spans="1:17">
      <c r="A289" t="s">
        <v>1043</v>
      </c>
      <c r="B289" t="s">
        <v>92</v>
      </c>
      <c r="C289" t="s">
        <v>55</v>
      </c>
      <c r="D289">
        <v>29</v>
      </c>
      <c r="E289">
        <v>6.8</v>
      </c>
      <c r="F289">
        <v>16.899999999999999</v>
      </c>
      <c r="G289">
        <v>2.67</v>
      </c>
      <c r="H289">
        <v>3.57</v>
      </c>
      <c r="I289">
        <v>3.09</v>
      </c>
      <c r="J289">
        <v>3.44</v>
      </c>
      <c r="K289">
        <v>3.5</v>
      </c>
      <c r="L289">
        <v>0</v>
      </c>
      <c r="M289">
        <v>2</v>
      </c>
      <c r="N289">
        <v>1</v>
      </c>
      <c r="O289">
        <v>83.62</v>
      </c>
      <c r="P289">
        <v>3.67</v>
      </c>
      <c r="Q289">
        <v>4.18</v>
      </c>
    </row>
    <row r="290" spans="1:17">
      <c r="A290" t="s">
        <v>1044</v>
      </c>
      <c r="B290" t="s">
        <v>63</v>
      </c>
      <c r="C290" t="s">
        <v>55</v>
      </c>
      <c r="D290">
        <v>33</v>
      </c>
      <c r="E290">
        <v>12.9</v>
      </c>
      <c r="F290">
        <v>17</v>
      </c>
      <c r="G290">
        <v>2.67</v>
      </c>
      <c r="H290">
        <v>3.52</v>
      </c>
      <c r="I290">
        <v>2.93</v>
      </c>
      <c r="J290">
        <v>3.47</v>
      </c>
      <c r="K290">
        <v>3.5</v>
      </c>
      <c r="L290">
        <v>0</v>
      </c>
      <c r="M290">
        <v>4</v>
      </c>
      <c r="N290">
        <v>3</v>
      </c>
      <c r="O290">
        <v>72.239999999999995</v>
      </c>
      <c r="P290">
        <v>4</v>
      </c>
      <c r="Q290">
        <v>3.34</v>
      </c>
    </row>
    <row r="291" spans="1:17">
      <c r="A291" t="s">
        <v>1045</v>
      </c>
      <c r="B291" t="s">
        <v>103</v>
      </c>
      <c r="C291" t="s">
        <v>64</v>
      </c>
      <c r="D291">
        <v>32</v>
      </c>
      <c r="E291">
        <v>3.3</v>
      </c>
      <c r="F291">
        <v>29.1</v>
      </c>
      <c r="G291">
        <v>3.72</v>
      </c>
      <c r="H291">
        <v>3.18</v>
      </c>
      <c r="I291">
        <v>2.73</v>
      </c>
      <c r="J291">
        <v>4.6399999999999997</v>
      </c>
      <c r="K291">
        <v>4.6399999999999997</v>
      </c>
      <c r="L291">
        <v>0</v>
      </c>
      <c r="M291">
        <v>3</v>
      </c>
      <c r="N291">
        <v>2</v>
      </c>
      <c r="O291">
        <v>90.07</v>
      </c>
      <c r="P291">
        <v>4.75</v>
      </c>
      <c r="Q291">
        <v>1.65</v>
      </c>
    </row>
    <row r="292" spans="1:17">
      <c r="A292" t="s">
        <v>1046</v>
      </c>
      <c r="B292" t="s">
        <v>97</v>
      </c>
      <c r="C292" t="s">
        <v>64</v>
      </c>
      <c r="D292">
        <v>45</v>
      </c>
      <c r="E292">
        <v>27.1</v>
      </c>
      <c r="F292">
        <v>22.2</v>
      </c>
      <c r="G292">
        <v>4.55</v>
      </c>
      <c r="H292">
        <v>3.86</v>
      </c>
      <c r="I292">
        <v>2.91</v>
      </c>
      <c r="J292">
        <v>3.8</v>
      </c>
      <c r="K292">
        <v>4.1100000000000003</v>
      </c>
      <c r="L292">
        <v>1</v>
      </c>
      <c r="M292">
        <v>4</v>
      </c>
      <c r="N292">
        <v>0</v>
      </c>
      <c r="O292">
        <v>94.24</v>
      </c>
      <c r="P292">
        <v>4.41</v>
      </c>
      <c r="Q292">
        <v>3.96</v>
      </c>
    </row>
    <row r="293" spans="1:17">
      <c r="A293" t="s">
        <v>1047</v>
      </c>
      <c r="B293" t="s">
        <v>72</v>
      </c>
      <c r="C293" t="s">
        <v>64</v>
      </c>
      <c r="D293">
        <v>30</v>
      </c>
      <c r="E293">
        <v>11.5</v>
      </c>
      <c r="F293">
        <v>30.2</v>
      </c>
      <c r="G293">
        <v>2.7</v>
      </c>
      <c r="H293">
        <v>2.76</v>
      </c>
      <c r="I293">
        <v>4.4400000000000004</v>
      </c>
      <c r="J293">
        <v>2.96</v>
      </c>
      <c r="K293">
        <v>2.2599999999999998</v>
      </c>
      <c r="L293">
        <v>0</v>
      </c>
      <c r="M293">
        <v>4</v>
      </c>
      <c r="N293">
        <v>3</v>
      </c>
      <c r="O293">
        <v>62</v>
      </c>
      <c r="P293">
        <v>4.16</v>
      </c>
      <c r="Q293">
        <v>3.66</v>
      </c>
    </row>
    <row r="294" spans="1:17">
      <c r="A294" t="s">
        <v>1048</v>
      </c>
      <c r="B294" t="s">
        <v>59</v>
      </c>
      <c r="C294" t="s">
        <v>64</v>
      </c>
      <c r="D294">
        <v>43</v>
      </c>
      <c r="E294">
        <v>18.3</v>
      </c>
      <c r="F294">
        <v>17.899999999999999</v>
      </c>
      <c r="G294">
        <v>2.54</v>
      </c>
      <c r="H294">
        <v>2.93</v>
      </c>
      <c r="I294">
        <v>5</v>
      </c>
      <c r="J294">
        <v>2.58</v>
      </c>
      <c r="K294">
        <v>2.2999999999999998</v>
      </c>
      <c r="L294">
        <v>0</v>
      </c>
      <c r="M294">
        <v>2</v>
      </c>
      <c r="N294">
        <v>11</v>
      </c>
      <c r="O294">
        <v>54.06</v>
      </c>
      <c r="P294">
        <v>4.4400000000000004</v>
      </c>
      <c r="Q294">
        <v>2.99</v>
      </c>
    </row>
    <row r="295" spans="1:17">
      <c r="A295" t="s">
        <v>1049</v>
      </c>
      <c r="B295" t="s">
        <v>59</v>
      </c>
      <c r="C295" t="s">
        <v>64</v>
      </c>
      <c r="D295">
        <v>54</v>
      </c>
      <c r="E295">
        <v>33.5</v>
      </c>
      <c r="F295">
        <v>21.1</v>
      </c>
      <c r="G295">
        <v>2.6</v>
      </c>
      <c r="H295">
        <v>3.13</v>
      </c>
      <c r="I295">
        <v>1.78</v>
      </c>
      <c r="J295">
        <v>3.1</v>
      </c>
      <c r="K295">
        <v>2.46</v>
      </c>
      <c r="L295">
        <v>1</v>
      </c>
      <c r="M295">
        <v>2</v>
      </c>
      <c r="N295">
        <v>0</v>
      </c>
      <c r="O295">
        <v>83.25</v>
      </c>
      <c r="P295">
        <v>3.65</v>
      </c>
      <c r="Q295">
        <v>5</v>
      </c>
    </row>
    <row r="296" spans="1:17">
      <c r="A296" t="s">
        <v>1050</v>
      </c>
      <c r="B296" t="s">
        <v>54</v>
      </c>
      <c r="C296" t="s">
        <v>55</v>
      </c>
      <c r="D296">
        <v>29</v>
      </c>
      <c r="E296">
        <v>5.2</v>
      </c>
      <c r="F296">
        <v>6.9</v>
      </c>
      <c r="G296">
        <v>3.06</v>
      </c>
      <c r="H296">
        <v>3.27</v>
      </c>
      <c r="I296">
        <v>1.64</v>
      </c>
      <c r="J296">
        <v>4.0199999999999996</v>
      </c>
      <c r="K296">
        <v>3.52</v>
      </c>
      <c r="L296">
        <v>1</v>
      </c>
      <c r="M296">
        <v>2</v>
      </c>
      <c r="N296">
        <v>1</v>
      </c>
      <c r="O296">
        <v>81.59</v>
      </c>
      <c r="P296">
        <v>3.99</v>
      </c>
      <c r="Q296">
        <v>3.58</v>
      </c>
    </row>
    <row r="297" spans="1:17">
      <c r="A297" t="s">
        <v>1051</v>
      </c>
      <c r="B297" t="s">
        <v>72</v>
      </c>
      <c r="C297" t="s">
        <v>55</v>
      </c>
      <c r="D297">
        <v>23</v>
      </c>
      <c r="E297">
        <v>0</v>
      </c>
      <c r="F297">
        <v>15.2</v>
      </c>
      <c r="G297">
        <v>2.95</v>
      </c>
      <c r="H297">
        <v>3.42</v>
      </c>
      <c r="I297">
        <v>1.55</v>
      </c>
      <c r="J297">
        <v>3.57</v>
      </c>
      <c r="K297">
        <v>3.22</v>
      </c>
      <c r="L297">
        <v>1</v>
      </c>
      <c r="M297">
        <v>4</v>
      </c>
      <c r="N297">
        <v>0</v>
      </c>
      <c r="O297">
        <v>100</v>
      </c>
      <c r="P297">
        <v>4.1100000000000003</v>
      </c>
      <c r="Q297">
        <v>2.63</v>
      </c>
    </row>
    <row r="298" spans="1:17">
      <c r="A298" t="s">
        <v>1052</v>
      </c>
      <c r="B298" t="s">
        <v>72</v>
      </c>
      <c r="C298" t="s">
        <v>64</v>
      </c>
      <c r="D298">
        <v>54</v>
      </c>
      <c r="E298">
        <v>27.3</v>
      </c>
      <c r="F298">
        <v>22.7</v>
      </c>
      <c r="G298">
        <v>1.94</v>
      </c>
      <c r="H298">
        <v>4.26</v>
      </c>
      <c r="I298">
        <v>2.76</v>
      </c>
      <c r="J298">
        <v>3.93</v>
      </c>
      <c r="K298">
        <v>3.47</v>
      </c>
      <c r="L298">
        <v>0</v>
      </c>
      <c r="M298">
        <v>3</v>
      </c>
      <c r="N298">
        <v>2</v>
      </c>
      <c r="O298">
        <v>83.61</v>
      </c>
      <c r="P298">
        <v>4.1900000000000004</v>
      </c>
      <c r="Q298">
        <v>3.19</v>
      </c>
    </row>
    <row r="299" spans="1:17">
      <c r="A299" t="s">
        <v>1053</v>
      </c>
      <c r="B299" t="s">
        <v>97</v>
      </c>
      <c r="C299" t="s">
        <v>55</v>
      </c>
      <c r="D299">
        <v>41</v>
      </c>
      <c r="E299">
        <v>21</v>
      </c>
      <c r="F299">
        <v>13</v>
      </c>
      <c r="G299">
        <v>3.27</v>
      </c>
      <c r="H299">
        <v>3.1</v>
      </c>
      <c r="I299">
        <v>2.83</v>
      </c>
      <c r="J299">
        <v>3.62</v>
      </c>
      <c r="K299">
        <v>3.77</v>
      </c>
      <c r="L299">
        <v>0</v>
      </c>
      <c r="M299">
        <v>2</v>
      </c>
      <c r="N299">
        <v>2</v>
      </c>
      <c r="O299">
        <v>80.84</v>
      </c>
      <c r="P299">
        <v>3.2</v>
      </c>
      <c r="Q299">
        <v>3.51</v>
      </c>
    </row>
    <row r="300" spans="1:17">
      <c r="A300" t="s">
        <v>1054</v>
      </c>
      <c r="B300" t="s">
        <v>103</v>
      </c>
      <c r="C300" t="s">
        <v>55</v>
      </c>
      <c r="D300">
        <v>40</v>
      </c>
      <c r="E300">
        <v>23.8</v>
      </c>
      <c r="F300">
        <v>18.2</v>
      </c>
      <c r="G300">
        <v>3.49</v>
      </c>
      <c r="H300">
        <v>3.67</v>
      </c>
      <c r="I300">
        <v>1.64</v>
      </c>
      <c r="J300">
        <v>4.0199999999999996</v>
      </c>
      <c r="K300">
        <v>3.61</v>
      </c>
      <c r="L300">
        <v>0</v>
      </c>
      <c r="M300">
        <v>3</v>
      </c>
      <c r="N300">
        <v>1</v>
      </c>
      <c r="O300">
        <v>94.43</v>
      </c>
      <c r="P300">
        <v>3.87</v>
      </c>
      <c r="Q300">
        <v>2.23</v>
      </c>
    </row>
    <row r="301" spans="1:17">
      <c r="A301" t="s">
        <v>1055</v>
      </c>
      <c r="B301" t="s">
        <v>72</v>
      </c>
      <c r="C301" t="s">
        <v>64</v>
      </c>
      <c r="D301">
        <v>24</v>
      </c>
      <c r="E301">
        <v>3</v>
      </c>
      <c r="F301">
        <v>25.9</v>
      </c>
      <c r="G301">
        <v>3.34</v>
      </c>
      <c r="H301">
        <v>3.08</v>
      </c>
      <c r="I301">
        <v>3.54</v>
      </c>
      <c r="J301">
        <v>3.12</v>
      </c>
      <c r="K301">
        <v>2.75</v>
      </c>
      <c r="L301">
        <v>1</v>
      </c>
      <c r="M301">
        <v>3</v>
      </c>
      <c r="N301">
        <v>1</v>
      </c>
      <c r="O301">
        <v>78.94</v>
      </c>
      <c r="P301">
        <v>4.0199999999999996</v>
      </c>
      <c r="Q301">
        <v>1.65</v>
      </c>
    </row>
    <row r="302" spans="1:17">
      <c r="A302" t="s">
        <v>1056</v>
      </c>
      <c r="B302" t="s">
        <v>75</v>
      </c>
      <c r="C302" t="s">
        <v>55</v>
      </c>
      <c r="D302">
        <v>40</v>
      </c>
      <c r="E302">
        <v>19.100000000000001</v>
      </c>
      <c r="F302">
        <v>13.7</v>
      </c>
      <c r="G302">
        <v>2.68</v>
      </c>
      <c r="H302">
        <v>3.41</v>
      </c>
      <c r="I302">
        <v>4.41</v>
      </c>
      <c r="J302">
        <v>3.01</v>
      </c>
      <c r="K302">
        <v>2.71</v>
      </c>
      <c r="L302">
        <v>0</v>
      </c>
      <c r="M302">
        <v>2</v>
      </c>
      <c r="N302">
        <v>2</v>
      </c>
      <c r="O302">
        <v>66.66</v>
      </c>
      <c r="P302">
        <v>3.91</v>
      </c>
      <c r="Q302">
        <v>2.7</v>
      </c>
    </row>
    <row r="303" spans="1:17">
      <c r="A303" t="s">
        <v>1057</v>
      </c>
      <c r="B303" t="s">
        <v>54</v>
      </c>
      <c r="C303" t="s">
        <v>55</v>
      </c>
      <c r="D303">
        <v>38</v>
      </c>
      <c r="E303">
        <v>16.5</v>
      </c>
      <c r="F303">
        <v>26.9</v>
      </c>
      <c r="G303">
        <v>3.25</v>
      </c>
      <c r="H303">
        <v>2.8</v>
      </c>
      <c r="I303">
        <v>2.5499999999999998</v>
      </c>
      <c r="J303">
        <v>3.8</v>
      </c>
      <c r="K303">
        <v>3.64</v>
      </c>
      <c r="L303">
        <v>0</v>
      </c>
      <c r="M303">
        <v>3</v>
      </c>
      <c r="N303">
        <v>0</v>
      </c>
      <c r="O303">
        <v>79.2</v>
      </c>
      <c r="P303">
        <v>4.92</v>
      </c>
      <c r="Q303">
        <v>2.2999999999999998</v>
      </c>
    </row>
    <row r="304" spans="1:17">
      <c r="A304" t="s">
        <v>1058</v>
      </c>
      <c r="B304" t="s">
        <v>59</v>
      </c>
      <c r="C304" t="s">
        <v>55</v>
      </c>
      <c r="D304">
        <v>47</v>
      </c>
      <c r="E304">
        <v>24.5</v>
      </c>
      <c r="F304">
        <v>16.8</v>
      </c>
      <c r="G304">
        <v>3.39</v>
      </c>
      <c r="H304">
        <v>4.51</v>
      </c>
      <c r="I304">
        <v>2.0299999999999998</v>
      </c>
      <c r="J304">
        <v>3.97</v>
      </c>
      <c r="K304">
        <v>4.2300000000000004</v>
      </c>
      <c r="L304">
        <v>1</v>
      </c>
      <c r="M304">
        <v>3</v>
      </c>
      <c r="N304">
        <v>2</v>
      </c>
      <c r="O304">
        <v>92.68</v>
      </c>
      <c r="P304">
        <v>5</v>
      </c>
      <c r="Q304">
        <v>1.95</v>
      </c>
    </row>
    <row r="305" spans="1:17">
      <c r="A305" t="s">
        <v>1059</v>
      </c>
      <c r="B305" t="s">
        <v>59</v>
      </c>
      <c r="C305" t="s">
        <v>64</v>
      </c>
      <c r="D305">
        <v>42</v>
      </c>
      <c r="E305">
        <v>17.3</v>
      </c>
      <c r="F305">
        <v>12.4</v>
      </c>
      <c r="G305">
        <v>3.15</v>
      </c>
      <c r="H305">
        <v>3.25</v>
      </c>
      <c r="I305">
        <v>2.68</v>
      </c>
      <c r="J305">
        <v>4.24</v>
      </c>
      <c r="K305">
        <v>4.08</v>
      </c>
      <c r="L305">
        <v>1</v>
      </c>
      <c r="M305">
        <v>3</v>
      </c>
      <c r="N305">
        <v>4</v>
      </c>
      <c r="O305">
        <v>95.2</v>
      </c>
      <c r="P305">
        <v>4.2</v>
      </c>
      <c r="Q305">
        <v>3.47</v>
      </c>
    </row>
    <row r="306" spans="1:17">
      <c r="A306" t="s">
        <v>1060</v>
      </c>
      <c r="B306" t="s">
        <v>68</v>
      </c>
      <c r="C306" t="s">
        <v>55</v>
      </c>
      <c r="D306">
        <v>36</v>
      </c>
      <c r="E306">
        <v>15.3</v>
      </c>
      <c r="F306">
        <v>12.5</v>
      </c>
      <c r="G306">
        <v>2.76</v>
      </c>
      <c r="H306">
        <v>2.78</v>
      </c>
      <c r="I306">
        <v>3.62</v>
      </c>
      <c r="J306">
        <v>2.34</v>
      </c>
      <c r="K306">
        <v>2.99</v>
      </c>
      <c r="L306">
        <v>0</v>
      </c>
      <c r="M306">
        <v>1</v>
      </c>
      <c r="N306">
        <v>7</v>
      </c>
      <c r="O306">
        <v>67.34</v>
      </c>
      <c r="P306">
        <v>3</v>
      </c>
      <c r="Q306">
        <v>2.58</v>
      </c>
    </row>
    <row r="307" spans="1:17">
      <c r="A307" t="s">
        <v>1061</v>
      </c>
      <c r="B307" t="s">
        <v>72</v>
      </c>
      <c r="C307" t="s">
        <v>55</v>
      </c>
      <c r="D307">
        <v>44</v>
      </c>
      <c r="E307">
        <v>21.6</v>
      </c>
      <c r="F307">
        <v>25.4</v>
      </c>
      <c r="G307">
        <v>3.86</v>
      </c>
      <c r="H307">
        <v>4.29</v>
      </c>
      <c r="I307">
        <v>3.01</v>
      </c>
      <c r="J307">
        <v>3.79</v>
      </c>
      <c r="K307">
        <v>2.92</v>
      </c>
      <c r="L307">
        <v>1</v>
      </c>
      <c r="M307">
        <v>4</v>
      </c>
      <c r="N307">
        <v>23</v>
      </c>
      <c r="O307">
        <v>94.47</v>
      </c>
      <c r="P307">
        <v>4.5599999999999996</v>
      </c>
      <c r="Q307">
        <v>3.49</v>
      </c>
    </row>
    <row r="308" spans="1:17">
      <c r="A308" t="s">
        <v>1062</v>
      </c>
      <c r="B308" t="s">
        <v>97</v>
      </c>
      <c r="C308" t="s">
        <v>64</v>
      </c>
      <c r="D308">
        <v>40</v>
      </c>
      <c r="E308">
        <v>21.7</v>
      </c>
      <c r="F308">
        <v>12.7</v>
      </c>
      <c r="G308">
        <v>3.43</v>
      </c>
      <c r="H308">
        <v>3.21</v>
      </c>
      <c r="I308">
        <v>1.86</v>
      </c>
      <c r="J308">
        <v>3.54</v>
      </c>
      <c r="K308">
        <v>3.24</v>
      </c>
      <c r="L308">
        <v>0</v>
      </c>
      <c r="M308">
        <v>1</v>
      </c>
      <c r="N308">
        <v>1</v>
      </c>
      <c r="O308">
        <v>83.3</v>
      </c>
      <c r="P308">
        <v>4.3099999999999996</v>
      </c>
      <c r="Q308">
        <v>3.44</v>
      </c>
    </row>
    <row r="309" spans="1:17">
      <c r="A309" t="s">
        <v>1063</v>
      </c>
      <c r="B309" t="s">
        <v>97</v>
      </c>
      <c r="C309" t="s">
        <v>64</v>
      </c>
      <c r="D309">
        <v>27</v>
      </c>
      <c r="E309">
        <v>9.6</v>
      </c>
      <c r="F309">
        <v>30</v>
      </c>
      <c r="G309">
        <v>2.44</v>
      </c>
      <c r="H309">
        <v>3.37</v>
      </c>
      <c r="I309">
        <v>3.11</v>
      </c>
      <c r="J309">
        <v>3.24</v>
      </c>
      <c r="K309">
        <v>3.42</v>
      </c>
      <c r="L309">
        <v>0</v>
      </c>
      <c r="M309">
        <v>3</v>
      </c>
      <c r="N309">
        <v>1</v>
      </c>
      <c r="O309">
        <v>76.790000000000006</v>
      </c>
      <c r="P309">
        <v>4.47</v>
      </c>
      <c r="Q309">
        <v>2.59</v>
      </c>
    </row>
    <row r="310" spans="1:17">
      <c r="A310" t="s">
        <v>1064</v>
      </c>
      <c r="B310" t="s">
        <v>103</v>
      </c>
      <c r="C310" t="s">
        <v>55</v>
      </c>
      <c r="D310">
        <v>37</v>
      </c>
      <c r="E310">
        <v>21.4</v>
      </c>
      <c r="F310">
        <v>20.100000000000001</v>
      </c>
      <c r="G310">
        <v>3.94</v>
      </c>
      <c r="H310">
        <v>3.81</v>
      </c>
      <c r="I310">
        <v>4.62</v>
      </c>
      <c r="J310">
        <v>3.93</v>
      </c>
      <c r="K310">
        <v>3</v>
      </c>
      <c r="L310">
        <v>0</v>
      </c>
      <c r="M310">
        <v>4</v>
      </c>
      <c r="N310">
        <v>21</v>
      </c>
      <c r="O310">
        <v>74.64</v>
      </c>
      <c r="P310">
        <v>3.94</v>
      </c>
      <c r="Q310">
        <v>3.42</v>
      </c>
    </row>
    <row r="311" spans="1:17">
      <c r="A311" t="s">
        <v>1065</v>
      </c>
      <c r="B311" t="s">
        <v>54</v>
      </c>
      <c r="C311" t="s">
        <v>64</v>
      </c>
      <c r="D311">
        <v>46</v>
      </c>
      <c r="E311">
        <v>26.6</v>
      </c>
      <c r="F311">
        <v>19.8</v>
      </c>
      <c r="G311">
        <v>3.29</v>
      </c>
      <c r="H311">
        <v>3.14</v>
      </c>
      <c r="I311">
        <v>2.2599999999999998</v>
      </c>
      <c r="J311">
        <v>3.35</v>
      </c>
      <c r="K311">
        <v>3.67</v>
      </c>
      <c r="L311">
        <v>0</v>
      </c>
      <c r="M311">
        <v>3</v>
      </c>
      <c r="N311">
        <v>3</v>
      </c>
      <c r="O311">
        <v>80.64</v>
      </c>
      <c r="P311">
        <v>4.05</v>
      </c>
      <c r="Q311">
        <v>2.77</v>
      </c>
    </row>
    <row r="312" spans="1:17">
      <c r="A312" t="s">
        <v>1066</v>
      </c>
      <c r="B312" t="s">
        <v>68</v>
      </c>
      <c r="C312" t="s">
        <v>64</v>
      </c>
      <c r="D312">
        <v>39</v>
      </c>
      <c r="E312">
        <v>21.4</v>
      </c>
      <c r="F312">
        <v>4.5999999999999996</v>
      </c>
      <c r="G312">
        <v>3.77</v>
      </c>
      <c r="H312">
        <v>3.88</v>
      </c>
      <c r="I312">
        <v>3.46</v>
      </c>
      <c r="J312">
        <v>3.9</v>
      </c>
      <c r="K312">
        <v>4.3</v>
      </c>
      <c r="L312">
        <v>0</v>
      </c>
      <c r="M312">
        <v>1</v>
      </c>
      <c r="N312">
        <v>2</v>
      </c>
      <c r="O312">
        <v>85.06</v>
      </c>
      <c r="P312">
        <v>5</v>
      </c>
      <c r="Q312">
        <v>3.67</v>
      </c>
    </row>
    <row r="313" spans="1:17">
      <c r="A313" t="s">
        <v>1067</v>
      </c>
      <c r="B313" t="s">
        <v>75</v>
      </c>
      <c r="C313" t="s">
        <v>55</v>
      </c>
      <c r="D313">
        <v>50</v>
      </c>
      <c r="E313">
        <v>22.8</v>
      </c>
      <c r="F313">
        <v>27.5</v>
      </c>
      <c r="G313">
        <v>3.46</v>
      </c>
      <c r="H313">
        <v>3.27</v>
      </c>
      <c r="I313">
        <v>4.0599999999999996</v>
      </c>
      <c r="J313">
        <v>4.09</v>
      </c>
      <c r="K313">
        <v>3.75</v>
      </c>
      <c r="L313">
        <v>1</v>
      </c>
      <c r="M313">
        <v>3</v>
      </c>
      <c r="N313">
        <v>0</v>
      </c>
      <c r="O313">
        <v>78.760000000000005</v>
      </c>
      <c r="P313">
        <v>5</v>
      </c>
      <c r="Q313">
        <v>3.99</v>
      </c>
    </row>
    <row r="314" spans="1:17">
      <c r="A314" t="s">
        <v>1068</v>
      </c>
      <c r="B314" t="s">
        <v>103</v>
      </c>
      <c r="C314" t="s">
        <v>55</v>
      </c>
      <c r="D314">
        <v>40</v>
      </c>
      <c r="E314">
        <v>15.1</v>
      </c>
      <c r="F314">
        <v>7.1</v>
      </c>
      <c r="G314">
        <v>3.1</v>
      </c>
      <c r="H314">
        <v>3.26</v>
      </c>
      <c r="I314">
        <v>2.69</v>
      </c>
      <c r="J314">
        <v>3.56</v>
      </c>
      <c r="K314">
        <v>2.83</v>
      </c>
      <c r="L314">
        <v>0</v>
      </c>
      <c r="M314">
        <v>1</v>
      </c>
      <c r="N314">
        <v>2</v>
      </c>
      <c r="O314">
        <v>95.5</v>
      </c>
      <c r="P314">
        <v>4.72</v>
      </c>
      <c r="Q314">
        <v>4.58</v>
      </c>
    </row>
    <row r="315" spans="1:17">
      <c r="A315" t="s">
        <v>1069</v>
      </c>
      <c r="B315" t="s">
        <v>92</v>
      </c>
      <c r="C315" t="s">
        <v>55</v>
      </c>
      <c r="D315">
        <v>22</v>
      </c>
      <c r="E315">
        <v>0</v>
      </c>
      <c r="F315">
        <v>22.3</v>
      </c>
      <c r="G315">
        <v>3.95</v>
      </c>
      <c r="H315">
        <v>3.22</v>
      </c>
      <c r="I315">
        <v>1.02</v>
      </c>
      <c r="J315">
        <v>4.5199999999999996</v>
      </c>
      <c r="K315">
        <v>3.56</v>
      </c>
      <c r="L315">
        <v>0</v>
      </c>
      <c r="M315">
        <v>4</v>
      </c>
      <c r="N315">
        <v>2</v>
      </c>
      <c r="O315">
        <v>81.19</v>
      </c>
      <c r="P315">
        <v>3.9</v>
      </c>
      <c r="Q315">
        <v>3.13</v>
      </c>
    </row>
    <row r="316" spans="1:17">
      <c r="A316" t="s">
        <v>1070</v>
      </c>
      <c r="B316" t="s">
        <v>124</v>
      </c>
      <c r="C316" t="s">
        <v>55</v>
      </c>
      <c r="D316">
        <v>42</v>
      </c>
      <c r="E316">
        <v>27</v>
      </c>
      <c r="F316">
        <v>19.100000000000001</v>
      </c>
      <c r="G316">
        <v>3.87</v>
      </c>
      <c r="H316">
        <v>2.75</v>
      </c>
      <c r="I316">
        <v>2.57</v>
      </c>
      <c r="J316">
        <v>2.98</v>
      </c>
      <c r="K316">
        <v>2.6</v>
      </c>
      <c r="L316">
        <v>0</v>
      </c>
      <c r="M316">
        <v>3</v>
      </c>
      <c r="N316">
        <v>2</v>
      </c>
      <c r="O316">
        <v>85.25</v>
      </c>
      <c r="P316">
        <v>3.57</v>
      </c>
      <c r="Q316">
        <v>3.07</v>
      </c>
    </row>
    <row r="317" spans="1:17">
      <c r="A317" t="s">
        <v>1071</v>
      </c>
      <c r="B317" t="s">
        <v>124</v>
      </c>
      <c r="C317" t="s">
        <v>64</v>
      </c>
      <c r="D317">
        <v>41</v>
      </c>
      <c r="E317">
        <v>18.399999999999999</v>
      </c>
      <c r="F317">
        <v>18.100000000000001</v>
      </c>
      <c r="G317">
        <v>3.51</v>
      </c>
      <c r="H317">
        <v>2.5499999999999998</v>
      </c>
      <c r="I317">
        <v>2.72</v>
      </c>
      <c r="J317">
        <v>3.23</v>
      </c>
      <c r="K317">
        <v>2.27</v>
      </c>
      <c r="L317">
        <v>0</v>
      </c>
      <c r="M317">
        <v>3</v>
      </c>
      <c r="N317">
        <v>2</v>
      </c>
      <c r="O317">
        <v>75.790000000000006</v>
      </c>
      <c r="P317">
        <v>4.87</v>
      </c>
      <c r="Q317">
        <v>3.69</v>
      </c>
    </row>
    <row r="318" spans="1:17">
      <c r="A318" t="s">
        <v>1072</v>
      </c>
      <c r="B318" t="s">
        <v>92</v>
      </c>
      <c r="C318" t="s">
        <v>64</v>
      </c>
      <c r="D318">
        <v>53</v>
      </c>
      <c r="E318">
        <v>38</v>
      </c>
      <c r="F318">
        <v>10.199999999999999</v>
      </c>
      <c r="G318">
        <v>3.13</v>
      </c>
      <c r="H318">
        <v>2.63</v>
      </c>
      <c r="I318">
        <v>3.14</v>
      </c>
      <c r="J318">
        <v>3.14</v>
      </c>
      <c r="K318">
        <v>2.56</v>
      </c>
      <c r="L318">
        <v>0</v>
      </c>
      <c r="M318">
        <v>4</v>
      </c>
      <c r="N318">
        <v>1</v>
      </c>
      <c r="O318">
        <v>66.78</v>
      </c>
      <c r="P318">
        <v>3.31</v>
      </c>
      <c r="Q318">
        <v>2.91</v>
      </c>
    </row>
    <row r="319" spans="1:17">
      <c r="A319" t="s">
        <v>1073</v>
      </c>
      <c r="B319" t="s">
        <v>72</v>
      </c>
      <c r="C319" t="s">
        <v>64</v>
      </c>
      <c r="D319">
        <v>26</v>
      </c>
      <c r="E319">
        <v>9.1999999999999993</v>
      </c>
      <c r="F319">
        <v>20.8</v>
      </c>
      <c r="G319">
        <v>2.4700000000000002</v>
      </c>
      <c r="H319">
        <v>3.76</v>
      </c>
      <c r="I319">
        <v>3.32</v>
      </c>
      <c r="J319">
        <v>1.94</v>
      </c>
      <c r="K319">
        <v>3.3</v>
      </c>
      <c r="L319">
        <v>1</v>
      </c>
      <c r="M319">
        <v>2</v>
      </c>
      <c r="N319">
        <v>3</v>
      </c>
      <c r="O319">
        <v>76.599999999999994</v>
      </c>
      <c r="P319">
        <v>3.53</v>
      </c>
      <c r="Q319">
        <v>2.2400000000000002</v>
      </c>
    </row>
    <row r="320" spans="1:17">
      <c r="A320" t="s">
        <v>1074</v>
      </c>
      <c r="B320" t="s">
        <v>92</v>
      </c>
      <c r="C320" t="s">
        <v>64</v>
      </c>
      <c r="D320">
        <v>49</v>
      </c>
      <c r="E320">
        <v>19.899999999999999</v>
      </c>
      <c r="F320">
        <v>27</v>
      </c>
      <c r="G320">
        <v>4.18</v>
      </c>
      <c r="H320">
        <v>4.25</v>
      </c>
      <c r="I320">
        <v>3.02</v>
      </c>
      <c r="J320">
        <v>4.8099999999999996</v>
      </c>
      <c r="K320">
        <v>4.3899999999999997</v>
      </c>
      <c r="L320">
        <v>1</v>
      </c>
      <c r="M320">
        <v>4</v>
      </c>
      <c r="N320">
        <v>1</v>
      </c>
      <c r="O320">
        <v>88.55</v>
      </c>
      <c r="P320">
        <v>4.41</v>
      </c>
      <c r="Q320">
        <v>3.45</v>
      </c>
    </row>
    <row r="321" spans="1:17">
      <c r="A321" t="s">
        <v>1075</v>
      </c>
      <c r="B321" t="s">
        <v>59</v>
      </c>
      <c r="C321" t="s">
        <v>64</v>
      </c>
      <c r="D321">
        <v>31</v>
      </c>
      <c r="E321">
        <v>13.5</v>
      </c>
      <c r="F321">
        <v>22.6</v>
      </c>
      <c r="G321">
        <v>2.09</v>
      </c>
      <c r="H321">
        <v>3.28</v>
      </c>
      <c r="I321">
        <v>2.5</v>
      </c>
      <c r="J321">
        <v>2.99</v>
      </c>
      <c r="K321">
        <v>2.29</v>
      </c>
      <c r="L321">
        <v>0</v>
      </c>
      <c r="M321">
        <v>2</v>
      </c>
      <c r="N321">
        <v>1</v>
      </c>
      <c r="O321">
        <v>69.03</v>
      </c>
      <c r="P321">
        <v>3.21</v>
      </c>
      <c r="Q321">
        <v>3.05</v>
      </c>
    </row>
    <row r="322" spans="1:17">
      <c r="A322" t="s">
        <v>1076</v>
      </c>
      <c r="B322" t="s">
        <v>63</v>
      </c>
      <c r="C322" t="s">
        <v>64</v>
      </c>
      <c r="D322">
        <v>32</v>
      </c>
      <c r="E322">
        <v>5.9</v>
      </c>
      <c r="F322">
        <v>12.3</v>
      </c>
      <c r="G322">
        <v>3.35</v>
      </c>
      <c r="H322">
        <v>5</v>
      </c>
      <c r="I322">
        <v>2.5499999999999998</v>
      </c>
      <c r="J322">
        <v>4.72</v>
      </c>
      <c r="K322">
        <v>4.57</v>
      </c>
      <c r="L322">
        <v>1</v>
      </c>
      <c r="M322">
        <v>2</v>
      </c>
      <c r="N322">
        <v>2</v>
      </c>
      <c r="O322">
        <v>91.56</v>
      </c>
      <c r="P322">
        <v>5</v>
      </c>
      <c r="Q322">
        <v>2.7</v>
      </c>
    </row>
    <row r="323" spans="1:17">
      <c r="A323" t="s">
        <v>1077</v>
      </c>
      <c r="B323" t="s">
        <v>68</v>
      </c>
      <c r="C323" t="s">
        <v>64</v>
      </c>
      <c r="D323">
        <v>38</v>
      </c>
      <c r="E323">
        <v>19</v>
      </c>
      <c r="F323">
        <v>29.1</v>
      </c>
      <c r="G323">
        <v>3.05</v>
      </c>
      <c r="H323">
        <v>3.01</v>
      </c>
      <c r="I323">
        <v>2.76</v>
      </c>
      <c r="J323">
        <v>3.21</v>
      </c>
      <c r="K323">
        <v>3.48</v>
      </c>
      <c r="L323">
        <v>0</v>
      </c>
      <c r="M323">
        <v>4</v>
      </c>
      <c r="N323">
        <v>1</v>
      </c>
      <c r="O323">
        <v>85.1</v>
      </c>
      <c r="P323">
        <v>3.62</v>
      </c>
      <c r="Q323">
        <v>3.95</v>
      </c>
    </row>
    <row r="324" spans="1:17">
      <c r="A324" t="s">
        <v>1078</v>
      </c>
      <c r="B324" t="s">
        <v>54</v>
      </c>
      <c r="C324" t="s">
        <v>55</v>
      </c>
      <c r="D324">
        <v>29</v>
      </c>
      <c r="E324">
        <v>8.8000000000000007</v>
      </c>
      <c r="F324">
        <v>26</v>
      </c>
      <c r="G324">
        <v>2.97</v>
      </c>
      <c r="H324">
        <v>3.56</v>
      </c>
      <c r="I324">
        <v>4.01</v>
      </c>
      <c r="J324">
        <v>3.34</v>
      </c>
      <c r="K324">
        <v>2.36</v>
      </c>
      <c r="L324">
        <v>0</v>
      </c>
      <c r="M324">
        <v>2</v>
      </c>
      <c r="N324">
        <v>8</v>
      </c>
      <c r="O324">
        <v>77.959999999999994</v>
      </c>
      <c r="P324">
        <v>4.7300000000000004</v>
      </c>
      <c r="Q324">
        <v>2.81</v>
      </c>
    </row>
    <row r="325" spans="1:17">
      <c r="A325" t="s">
        <v>1079</v>
      </c>
      <c r="B325" t="s">
        <v>92</v>
      </c>
      <c r="C325" t="s">
        <v>55</v>
      </c>
      <c r="D325">
        <v>22</v>
      </c>
      <c r="E325">
        <v>1.8</v>
      </c>
      <c r="F325">
        <v>28</v>
      </c>
      <c r="G325">
        <v>3.2</v>
      </c>
      <c r="H325">
        <v>4.6900000000000004</v>
      </c>
      <c r="I325">
        <v>2.7</v>
      </c>
      <c r="J325">
        <v>4.0999999999999996</v>
      </c>
      <c r="K325">
        <v>3.94</v>
      </c>
      <c r="L325">
        <v>1</v>
      </c>
      <c r="M325">
        <v>2</v>
      </c>
      <c r="N325">
        <v>7</v>
      </c>
      <c r="O325">
        <v>100</v>
      </c>
      <c r="P325">
        <v>5</v>
      </c>
      <c r="Q325">
        <v>2.5099999999999998</v>
      </c>
    </row>
    <row r="326" spans="1:17">
      <c r="A326" t="s">
        <v>1080</v>
      </c>
      <c r="B326" t="s">
        <v>124</v>
      </c>
      <c r="C326" t="s">
        <v>64</v>
      </c>
      <c r="D326">
        <v>37</v>
      </c>
      <c r="E326">
        <v>8.6999999999999993</v>
      </c>
      <c r="F326">
        <v>25</v>
      </c>
      <c r="G326">
        <v>2.64</v>
      </c>
      <c r="H326">
        <v>3.32</v>
      </c>
      <c r="I326">
        <v>2.61</v>
      </c>
      <c r="J326">
        <v>3.27</v>
      </c>
      <c r="K326">
        <v>3.22</v>
      </c>
      <c r="L326">
        <v>0</v>
      </c>
      <c r="M326">
        <v>2</v>
      </c>
      <c r="N326">
        <v>3</v>
      </c>
      <c r="O326">
        <v>92.07</v>
      </c>
      <c r="P326">
        <v>4.41</v>
      </c>
      <c r="Q326">
        <v>4.1500000000000004</v>
      </c>
    </row>
    <row r="327" spans="1:17">
      <c r="A327" t="s">
        <v>1081</v>
      </c>
      <c r="B327" t="s">
        <v>103</v>
      </c>
      <c r="C327" t="s">
        <v>64</v>
      </c>
      <c r="D327">
        <v>30</v>
      </c>
      <c r="E327">
        <v>4.2</v>
      </c>
      <c r="F327">
        <v>33.299999999999997</v>
      </c>
      <c r="G327">
        <v>3.31</v>
      </c>
      <c r="H327">
        <v>3.56</v>
      </c>
      <c r="I327">
        <v>1.59</v>
      </c>
      <c r="J327">
        <v>3.65</v>
      </c>
      <c r="K327">
        <v>3.61</v>
      </c>
      <c r="L327">
        <v>1</v>
      </c>
      <c r="M327">
        <v>3</v>
      </c>
      <c r="N327">
        <v>0</v>
      </c>
      <c r="O327">
        <v>100</v>
      </c>
      <c r="P327">
        <v>4.16</v>
      </c>
      <c r="Q327">
        <v>3.45</v>
      </c>
    </row>
    <row r="328" spans="1:17">
      <c r="A328" t="s">
        <v>1082</v>
      </c>
      <c r="B328" t="s">
        <v>68</v>
      </c>
      <c r="C328" t="s">
        <v>55</v>
      </c>
      <c r="D328">
        <v>43</v>
      </c>
      <c r="E328">
        <v>22.9</v>
      </c>
      <c r="F328">
        <v>21.8</v>
      </c>
      <c r="G328">
        <v>3.66</v>
      </c>
      <c r="H328">
        <v>3.34</v>
      </c>
      <c r="I328">
        <v>3.83</v>
      </c>
      <c r="J328">
        <v>3.78</v>
      </c>
      <c r="K328">
        <v>2.96</v>
      </c>
      <c r="L328">
        <v>1</v>
      </c>
      <c r="M328">
        <v>3</v>
      </c>
      <c r="N328">
        <v>3</v>
      </c>
      <c r="O328">
        <v>84.5</v>
      </c>
      <c r="P328">
        <v>3.81</v>
      </c>
      <c r="Q328">
        <v>3.05</v>
      </c>
    </row>
    <row r="329" spans="1:17">
      <c r="A329" t="s">
        <v>1083</v>
      </c>
      <c r="B329" t="s">
        <v>72</v>
      </c>
      <c r="C329" t="s">
        <v>55</v>
      </c>
      <c r="D329">
        <v>36</v>
      </c>
      <c r="E329">
        <v>12.1</v>
      </c>
      <c r="F329">
        <v>23.1</v>
      </c>
      <c r="G329">
        <v>3.59</v>
      </c>
      <c r="H329">
        <v>2.9</v>
      </c>
      <c r="I329">
        <v>3.48</v>
      </c>
      <c r="J329">
        <v>3.27</v>
      </c>
      <c r="K329">
        <v>3.6</v>
      </c>
      <c r="L329">
        <v>1</v>
      </c>
      <c r="M329">
        <v>3</v>
      </c>
      <c r="N329">
        <v>5</v>
      </c>
      <c r="O329">
        <v>87.1</v>
      </c>
      <c r="P329">
        <v>3.94</v>
      </c>
      <c r="Q329">
        <v>3.72</v>
      </c>
    </row>
    <row r="330" spans="1:17">
      <c r="A330" t="s">
        <v>1084</v>
      </c>
      <c r="B330" t="s">
        <v>72</v>
      </c>
      <c r="C330" t="s">
        <v>55</v>
      </c>
      <c r="D330">
        <v>26</v>
      </c>
      <c r="E330">
        <v>1.5</v>
      </c>
      <c r="F330">
        <v>10.6</v>
      </c>
      <c r="G330">
        <v>3.44</v>
      </c>
      <c r="H330">
        <v>3.71</v>
      </c>
      <c r="I330">
        <v>2.91</v>
      </c>
      <c r="J330">
        <v>3.25</v>
      </c>
      <c r="K330">
        <v>3</v>
      </c>
      <c r="L330">
        <v>0</v>
      </c>
      <c r="M330">
        <v>2</v>
      </c>
      <c r="N330">
        <v>0</v>
      </c>
      <c r="O330">
        <v>77.45</v>
      </c>
      <c r="P330">
        <v>4.68</v>
      </c>
      <c r="Q330">
        <v>3.26</v>
      </c>
    </row>
    <row r="331" spans="1:17">
      <c r="A331" t="s">
        <v>1085</v>
      </c>
      <c r="B331" t="s">
        <v>75</v>
      </c>
      <c r="C331" t="s">
        <v>64</v>
      </c>
      <c r="D331">
        <v>29</v>
      </c>
      <c r="E331">
        <v>10.6</v>
      </c>
      <c r="F331">
        <v>10.9</v>
      </c>
      <c r="G331">
        <v>3.24</v>
      </c>
      <c r="H331">
        <v>4.3899999999999997</v>
      </c>
      <c r="I331">
        <v>3.13</v>
      </c>
      <c r="J331">
        <v>4.1399999999999997</v>
      </c>
      <c r="K331">
        <v>4.2300000000000004</v>
      </c>
      <c r="L331">
        <v>0</v>
      </c>
      <c r="M331">
        <v>2</v>
      </c>
      <c r="N331">
        <v>4</v>
      </c>
      <c r="O331">
        <v>89.94</v>
      </c>
      <c r="P331">
        <v>4.92</v>
      </c>
      <c r="Q331">
        <v>2.92</v>
      </c>
    </row>
    <row r="332" spans="1:17">
      <c r="A332" t="s">
        <v>1086</v>
      </c>
      <c r="B332" t="s">
        <v>54</v>
      </c>
      <c r="C332" t="s">
        <v>55</v>
      </c>
      <c r="D332">
        <v>34</v>
      </c>
      <c r="E332">
        <v>12.9</v>
      </c>
      <c r="F332">
        <v>23.9</v>
      </c>
      <c r="G332">
        <v>4.3499999999999996</v>
      </c>
      <c r="H332">
        <v>3.5</v>
      </c>
      <c r="I332">
        <v>3.32</v>
      </c>
      <c r="J332">
        <v>3.94</v>
      </c>
      <c r="K332">
        <v>3.18</v>
      </c>
      <c r="L332">
        <v>1</v>
      </c>
      <c r="M332">
        <v>3</v>
      </c>
      <c r="N332">
        <v>2</v>
      </c>
      <c r="O332">
        <v>81.59</v>
      </c>
      <c r="P332">
        <v>4.2</v>
      </c>
      <c r="Q332">
        <v>2.66</v>
      </c>
    </row>
    <row r="333" spans="1:17">
      <c r="A333" t="s">
        <v>1087</v>
      </c>
      <c r="B333" t="s">
        <v>68</v>
      </c>
      <c r="C333" t="s">
        <v>64</v>
      </c>
      <c r="D333">
        <v>48</v>
      </c>
      <c r="E333">
        <v>33.1</v>
      </c>
      <c r="F333">
        <v>22.2</v>
      </c>
      <c r="G333">
        <v>4.72</v>
      </c>
      <c r="H333">
        <v>2.66</v>
      </c>
      <c r="I333">
        <v>2.69</v>
      </c>
      <c r="J333">
        <v>4.05</v>
      </c>
      <c r="K333">
        <v>4.08</v>
      </c>
      <c r="L333">
        <v>0</v>
      </c>
      <c r="M333">
        <v>3</v>
      </c>
      <c r="N333">
        <v>0</v>
      </c>
      <c r="O333">
        <v>99.13</v>
      </c>
      <c r="P333">
        <v>3.83</v>
      </c>
      <c r="Q333">
        <v>4.33</v>
      </c>
    </row>
    <row r="334" spans="1:17">
      <c r="A334" t="s">
        <v>1088</v>
      </c>
      <c r="B334" t="s">
        <v>63</v>
      </c>
      <c r="C334" t="s">
        <v>64</v>
      </c>
      <c r="D334">
        <v>34</v>
      </c>
      <c r="E334">
        <v>16.5</v>
      </c>
      <c r="F334">
        <v>14.4</v>
      </c>
      <c r="G334">
        <v>2.48</v>
      </c>
      <c r="H334">
        <v>3.62</v>
      </c>
      <c r="I334">
        <v>3.23</v>
      </c>
      <c r="J334">
        <v>3.81</v>
      </c>
      <c r="K334">
        <v>3.29</v>
      </c>
      <c r="L334">
        <v>0</v>
      </c>
      <c r="M334">
        <v>3</v>
      </c>
      <c r="N334">
        <v>0</v>
      </c>
      <c r="O334">
        <v>76.959999999999994</v>
      </c>
      <c r="P334">
        <v>3.2</v>
      </c>
      <c r="Q334">
        <v>2.89</v>
      </c>
    </row>
    <row r="335" spans="1:17">
      <c r="A335" t="s">
        <v>1089</v>
      </c>
      <c r="B335" t="s">
        <v>59</v>
      </c>
      <c r="C335" t="s">
        <v>64</v>
      </c>
      <c r="D335">
        <v>41</v>
      </c>
      <c r="E335">
        <v>13.6</v>
      </c>
      <c r="F335">
        <v>2.5</v>
      </c>
      <c r="G335">
        <v>3.4</v>
      </c>
      <c r="H335">
        <v>3.43</v>
      </c>
      <c r="I335">
        <v>3.5</v>
      </c>
      <c r="J335">
        <v>3.51</v>
      </c>
      <c r="K335">
        <v>2.74</v>
      </c>
      <c r="L335">
        <v>0</v>
      </c>
      <c r="M335">
        <v>2</v>
      </c>
      <c r="N335">
        <v>7</v>
      </c>
      <c r="O335">
        <v>77.12</v>
      </c>
      <c r="P335">
        <v>4.3600000000000003</v>
      </c>
      <c r="Q335">
        <v>4.03</v>
      </c>
    </row>
    <row r="336" spans="1:17">
      <c r="A336" t="s">
        <v>1090</v>
      </c>
      <c r="B336" t="s">
        <v>103</v>
      </c>
      <c r="C336" t="s">
        <v>64</v>
      </c>
      <c r="D336">
        <v>32</v>
      </c>
      <c r="E336">
        <v>5.6</v>
      </c>
      <c r="F336">
        <v>24.5</v>
      </c>
      <c r="G336">
        <v>2.94</v>
      </c>
      <c r="H336">
        <v>2.23</v>
      </c>
      <c r="I336">
        <v>4.58</v>
      </c>
      <c r="J336">
        <v>3.21</v>
      </c>
      <c r="K336">
        <v>2.89</v>
      </c>
      <c r="L336">
        <v>0</v>
      </c>
      <c r="M336">
        <v>1</v>
      </c>
      <c r="N336">
        <v>2</v>
      </c>
      <c r="O336">
        <v>69.7</v>
      </c>
      <c r="P336">
        <v>3.14</v>
      </c>
      <c r="Q336">
        <v>3.63</v>
      </c>
    </row>
    <row r="337" spans="1:17">
      <c r="A337" t="s">
        <v>1091</v>
      </c>
      <c r="B337" t="s">
        <v>75</v>
      </c>
      <c r="C337" t="s">
        <v>55</v>
      </c>
      <c r="D337">
        <v>41</v>
      </c>
      <c r="E337">
        <v>19.8</v>
      </c>
      <c r="F337">
        <v>19.8</v>
      </c>
      <c r="G337">
        <v>3.11</v>
      </c>
      <c r="H337">
        <v>4.34</v>
      </c>
      <c r="I337">
        <v>2.91</v>
      </c>
      <c r="J337">
        <v>3.45</v>
      </c>
      <c r="K337">
        <v>4</v>
      </c>
      <c r="L337">
        <v>1</v>
      </c>
      <c r="M337">
        <v>4</v>
      </c>
      <c r="N337">
        <v>7</v>
      </c>
      <c r="O337">
        <v>78.86</v>
      </c>
      <c r="P337">
        <v>5</v>
      </c>
      <c r="Q337">
        <v>3.4</v>
      </c>
    </row>
    <row r="338" spans="1:17">
      <c r="A338" t="s">
        <v>1092</v>
      </c>
      <c r="B338" t="s">
        <v>72</v>
      </c>
      <c r="C338" t="s">
        <v>64</v>
      </c>
      <c r="D338">
        <v>34</v>
      </c>
      <c r="E338">
        <v>11.5</v>
      </c>
      <c r="F338">
        <v>13.4</v>
      </c>
      <c r="G338">
        <v>2.91</v>
      </c>
      <c r="H338">
        <v>3.67</v>
      </c>
      <c r="I338">
        <v>2.21</v>
      </c>
      <c r="J338">
        <v>4.4400000000000004</v>
      </c>
      <c r="K338">
        <v>4.62</v>
      </c>
      <c r="L338">
        <v>0</v>
      </c>
      <c r="M338">
        <v>2</v>
      </c>
      <c r="N338">
        <v>4</v>
      </c>
      <c r="O338">
        <v>75.06</v>
      </c>
      <c r="P338">
        <v>3.9</v>
      </c>
      <c r="Q338">
        <v>3.39</v>
      </c>
    </row>
    <row r="339" spans="1:17">
      <c r="A339" t="s">
        <v>1093</v>
      </c>
      <c r="B339" t="s">
        <v>92</v>
      </c>
      <c r="C339" t="s">
        <v>55</v>
      </c>
      <c r="D339">
        <v>51</v>
      </c>
      <c r="E339">
        <v>33.799999999999997</v>
      </c>
      <c r="F339">
        <v>15</v>
      </c>
      <c r="G339">
        <v>3.32</v>
      </c>
      <c r="H339">
        <v>3.72</v>
      </c>
      <c r="I339">
        <v>3.29</v>
      </c>
      <c r="J339">
        <v>3.38</v>
      </c>
      <c r="K339">
        <v>3.73</v>
      </c>
      <c r="L339">
        <v>0</v>
      </c>
      <c r="M339">
        <v>2</v>
      </c>
      <c r="N339">
        <v>3</v>
      </c>
      <c r="O339">
        <v>71.760000000000005</v>
      </c>
      <c r="P339">
        <v>3.48</v>
      </c>
      <c r="Q339">
        <v>3.2</v>
      </c>
    </row>
    <row r="340" spans="1:17">
      <c r="A340" t="s">
        <v>1094</v>
      </c>
      <c r="B340" t="s">
        <v>103</v>
      </c>
      <c r="C340" t="s">
        <v>55</v>
      </c>
      <c r="D340">
        <v>36</v>
      </c>
      <c r="E340">
        <v>8.6</v>
      </c>
      <c r="F340">
        <v>29.8</v>
      </c>
      <c r="G340">
        <v>3.95</v>
      </c>
      <c r="H340">
        <v>3.46</v>
      </c>
      <c r="I340">
        <v>2.13</v>
      </c>
      <c r="J340">
        <v>3.63</v>
      </c>
      <c r="K340">
        <v>3.16</v>
      </c>
      <c r="L340">
        <v>0</v>
      </c>
      <c r="M340">
        <v>4</v>
      </c>
      <c r="N340">
        <v>0</v>
      </c>
      <c r="O340">
        <v>93.52</v>
      </c>
      <c r="P340">
        <v>5</v>
      </c>
      <c r="Q340">
        <v>3.94</v>
      </c>
    </row>
    <row r="341" spans="1:17">
      <c r="A341" t="s">
        <v>1095</v>
      </c>
      <c r="B341" t="s">
        <v>68</v>
      </c>
      <c r="C341" t="s">
        <v>64</v>
      </c>
      <c r="D341">
        <v>39</v>
      </c>
      <c r="E341">
        <v>15.1</v>
      </c>
      <c r="F341">
        <v>18.399999999999999</v>
      </c>
      <c r="G341">
        <v>3.44</v>
      </c>
      <c r="H341">
        <v>4.3</v>
      </c>
      <c r="I341">
        <v>1.18</v>
      </c>
      <c r="J341">
        <v>3.82</v>
      </c>
      <c r="K341">
        <v>3.66</v>
      </c>
      <c r="L341">
        <v>1</v>
      </c>
      <c r="M341">
        <v>2</v>
      </c>
      <c r="N341">
        <v>0</v>
      </c>
      <c r="O341">
        <v>100</v>
      </c>
      <c r="P341">
        <v>4.26</v>
      </c>
      <c r="Q341">
        <v>4.51</v>
      </c>
    </row>
    <row r="342" spans="1:17">
      <c r="A342" t="s">
        <v>1096</v>
      </c>
      <c r="B342" t="s">
        <v>75</v>
      </c>
      <c r="C342" t="s">
        <v>64</v>
      </c>
      <c r="D342">
        <v>46</v>
      </c>
      <c r="E342">
        <v>16.3</v>
      </c>
      <c r="F342">
        <v>24.5</v>
      </c>
      <c r="G342">
        <v>3.26</v>
      </c>
      <c r="H342">
        <v>3.95</v>
      </c>
      <c r="I342">
        <v>2.4500000000000002</v>
      </c>
      <c r="J342">
        <v>3.84</v>
      </c>
      <c r="K342">
        <v>3.66</v>
      </c>
      <c r="L342">
        <v>1</v>
      </c>
      <c r="M342">
        <v>4</v>
      </c>
      <c r="N342">
        <v>1</v>
      </c>
      <c r="O342">
        <v>100</v>
      </c>
      <c r="P342">
        <v>4.63</v>
      </c>
      <c r="Q342">
        <v>3.24</v>
      </c>
    </row>
    <row r="343" spans="1:17">
      <c r="A343" t="s">
        <v>1097</v>
      </c>
      <c r="B343" t="s">
        <v>75</v>
      </c>
      <c r="C343" t="s">
        <v>55</v>
      </c>
      <c r="D343">
        <v>36</v>
      </c>
      <c r="E343">
        <v>15.8</v>
      </c>
      <c r="F343">
        <v>35.700000000000003</v>
      </c>
      <c r="G343">
        <v>3.26</v>
      </c>
      <c r="H343">
        <v>3.54</v>
      </c>
      <c r="I343">
        <v>4.34</v>
      </c>
      <c r="J343">
        <v>2.19</v>
      </c>
      <c r="K343">
        <v>3.02</v>
      </c>
      <c r="L343">
        <v>1</v>
      </c>
      <c r="M343">
        <v>3</v>
      </c>
      <c r="N343">
        <v>2</v>
      </c>
      <c r="O343">
        <v>78.58</v>
      </c>
      <c r="P343">
        <v>3.15</v>
      </c>
      <c r="Q343">
        <v>3.32</v>
      </c>
    </row>
    <row r="344" spans="1:17">
      <c r="A344" t="s">
        <v>1098</v>
      </c>
      <c r="B344" t="s">
        <v>124</v>
      </c>
      <c r="C344" t="s">
        <v>55</v>
      </c>
      <c r="D344">
        <v>34</v>
      </c>
      <c r="E344">
        <v>14.8</v>
      </c>
      <c r="F344">
        <v>24.3</v>
      </c>
      <c r="G344">
        <v>2.94</v>
      </c>
      <c r="H344">
        <v>3.48</v>
      </c>
      <c r="I344">
        <v>2.75</v>
      </c>
      <c r="J344">
        <v>3.58</v>
      </c>
      <c r="K344">
        <v>3.06</v>
      </c>
      <c r="L344">
        <v>1</v>
      </c>
      <c r="M344">
        <v>2</v>
      </c>
      <c r="N344">
        <v>0</v>
      </c>
      <c r="O344">
        <v>75.48</v>
      </c>
      <c r="P344">
        <v>3.37</v>
      </c>
      <c r="Q344">
        <v>3.73</v>
      </c>
    </row>
    <row r="345" spans="1:17">
      <c r="A345" t="s">
        <v>1099</v>
      </c>
      <c r="B345" t="s">
        <v>72</v>
      </c>
      <c r="C345" t="s">
        <v>55</v>
      </c>
      <c r="D345">
        <v>25</v>
      </c>
      <c r="E345">
        <v>0</v>
      </c>
      <c r="F345">
        <v>16.7</v>
      </c>
      <c r="G345">
        <v>3.63</v>
      </c>
      <c r="H345">
        <v>3.84</v>
      </c>
      <c r="I345">
        <v>4.43</v>
      </c>
      <c r="J345">
        <v>3.14</v>
      </c>
      <c r="K345">
        <v>3.03</v>
      </c>
      <c r="L345">
        <v>1</v>
      </c>
      <c r="M345">
        <v>3</v>
      </c>
      <c r="N345">
        <v>9</v>
      </c>
      <c r="O345">
        <v>64.97</v>
      </c>
      <c r="P345">
        <v>4.8600000000000003</v>
      </c>
      <c r="Q345">
        <v>2.97</v>
      </c>
    </row>
    <row r="346" spans="1:17">
      <c r="A346" t="s">
        <v>1100</v>
      </c>
      <c r="B346" t="s">
        <v>97</v>
      </c>
      <c r="C346" t="s">
        <v>55</v>
      </c>
      <c r="D346">
        <v>39</v>
      </c>
      <c r="E346">
        <v>17.2</v>
      </c>
      <c r="F346">
        <v>19.100000000000001</v>
      </c>
      <c r="G346">
        <v>3.15</v>
      </c>
      <c r="H346">
        <v>3.52</v>
      </c>
      <c r="I346">
        <v>3.2</v>
      </c>
      <c r="J346">
        <v>3.4</v>
      </c>
      <c r="K346">
        <v>3.28</v>
      </c>
      <c r="L346">
        <v>0</v>
      </c>
      <c r="M346">
        <v>3</v>
      </c>
      <c r="N346">
        <v>1</v>
      </c>
      <c r="O346">
        <v>82.73</v>
      </c>
      <c r="P346">
        <v>4.3899999999999997</v>
      </c>
      <c r="Q346">
        <v>3.36</v>
      </c>
    </row>
    <row r="347" spans="1:17">
      <c r="A347" t="s">
        <v>1101</v>
      </c>
      <c r="B347" t="s">
        <v>68</v>
      </c>
      <c r="C347" t="s">
        <v>55</v>
      </c>
      <c r="D347">
        <v>29</v>
      </c>
      <c r="E347">
        <v>9.4</v>
      </c>
      <c r="F347">
        <v>18</v>
      </c>
      <c r="G347">
        <v>4.0599999999999996</v>
      </c>
      <c r="H347">
        <v>4.34</v>
      </c>
      <c r="I347">
        <v>3.11</v>
      </c>
      <c r="J347">
        <v>4.79</v>
      </c>
      <c r="K347">
        <v>4.1399999999999997</v>
      </c>
      <c r="L347">
        <v>1</v>
      </c>
      <c r="M347">
        <v>3</v>
      </c>
      <c r="N347">
        <v>0</v>
      </c>
      <c r="O347">
        <v>94.4</v>
      </c>
      <c r="P347">
        <v>5</v>
      </c>
      <c r="Q347">
        <v>3.21</v>
      </c>
    </row>
    <row r="348" spans="1:17">
      <c r="A348" t="s">
        <v>1102</v>
      </c>
      <c r="B348" t="s">
        <v>72</v>
      </c>
      <c r="C348" t="s">
        <v>64</v>
      </c>
      <c r="D348">
        <v>44</v>
      </c>
      <c r="E348">
        <v>12.2</v>
      </c>
      <c r="F348">
        <v>25.3</v>
      </c>
      <c r="G348">
        <v>2.17</v>
      </c>
      <c r="H348">
        <v>3.81</v>
      </c>
      <c r="I348">
        <v>2.64</v>
      </c>
      <c r="J348">
        <v>3.35</v>
      </c>
      <c r="K348">
        <v>3.04</v>
      </c>
      <c r="L348">
        <v>1</v>
      </c>
      <c r="M348">
        <v>3</v>
      </c>
      <c r="N348">
        <v>6</v>
      </c>
      <c r="O348">
        <v>86.11</v>
      </c>
      <c r="P348">
        <v>3.92</v>
      </c>
      <c r="Q348">
        <v>3.39</v>
      </c>
    </row>
    <row r="349" spans="1:17">
      <c r="A349" t="s">
        <v>1103</v>
      </c>
      <c r="B349" t="s">
        <v>54</v>
      </c>
      <c r="C349" t="s">
        <v>64</v>
      </c>
      <c r="D349">
        <v>39</v>
      </c>
      <c r="E349">
        <v>16.399999999999999</v>
      </c>
      <c r="F349">
        <v>27.4</v>
      </c>
      <c r="G349">
        <v>3.12</v>
      </c>
      <c r="H349">
        <v>4.41</v>
      </c>
      <c r="I349">
        <v>2.08</v>
      </c>
      <c r="J349">
        <v>3.71</v>
      </c>
      <c r="K349">
        <v>3.58</v>
      </c>
      <c r="L349">
        <v>0</v>
      </c>
      <c r="M349">
        <v>3</v>
      </c>
      <c r="N349">
        <v>0</v>
      </c>
      <c r="O349">
        <v>96.31</v>
      </c>
      <c r="P349">
        <v>5</v>
      </c>
      <c r="Q349">
        <v>3.35</v>
      </c>
    </row>
    <row r="350" spans="1:17">
      <c r="A350" t="s">
        <v>1104</v>
      </c>
      <c r="B350" t="s">
        <v>59</v>
      </c>
      <c r="C350" t="s">
        <v>55</v>
      </c>
      <c r="D350">
        <v>26</v>
      </c>
      <c r="E350">
        <v>0</v>
      </c>
      <c r="F350">
        <v>14.4</v>
      </c>
      <c r="G350">
        <v>4.62</v>
      </c>
      <c r="H350">
        <v>3.19</v>
      </c>
      <c r="I350">
        <v>2.35</v>
      </c>
      <c r="J350">
        <v>4.24</v>
      </c>
      <c r="K350">
        <v>4.3499999999999996</v>
      </c>
      <c r="L350">
        <v>1</v>
      </c>
      <c r="M350">
        <v>4</v>
      </c>
      <c r="N350">
        <v>2</v>
      </c>
      <c r="O350">
        <v>97.48</v>
      </c>
      <c r="P350">
        <v>3.55</v>
      </c>
      <c r="Q350">
        <v>2.64</v>
      </c>
    </row>
    <row r="351" spans="1:17">
      <c r="A351" t="s">
        <v>1105</v>
      </c>
      <c r="B351" t="s">
        <v>59</v>
      </c>
      <c r="C351" t="s">
        <v>64</v>
      </c>
      <c r="D351">
        <v>35</v>
      </c>
      <c r="E351">
        <v>10.9</v>
      </c>
      <c r="F351">
        <v>26.4</v>
      </c>
      <c r="G351">
        <v>3.12</v>
      </c>
      <c r="H351">
        <v>3.98</v>
      </c>
      <c r="I351">
        <v>3.17</v>
      </c>
      <c r="J351">
        <v>3.89</v>
      </c>
      <c r="K351">
        <v>3.52</v>
      </c>
      <c r="L351">
        <v>0</v>
      </c>
      <c r="M351">
        <v>3</v>
      </c>
      <c r="N351">
        <v>8</v>
      </c>
      <c r="O351">
        <v>88.65</v>
      </c>
      <c r="P351">
        <v>3.82</v>
      </c>
      <c r="Q351">
        <v>4.2300000000000004</v>
      </c>
    </row>
    <row r="352" spans="1:17">
      <c r="A352" t="s">
        <v>1106</v>
      </c>
      <c r="B352" t="s">
        <v>63</v>
      </c>
      <c r="C352" t="s">
        <v>55</v>
      </c>
      <c r="D352">
        <v>30</v>
      </c>
      <c r="E352">
        <v>5.2</v>
      </c>
      <c r="F352">
        <v>19.600000000000001</v>
      </c>
      <c r="G352">
        <v>4</v>
      </c>
      <c r="H352">
        <v>4.38</v>
      </c>
      <c r="I352">
        <v>2.39</v>
      </c>
      <c r="J352">
        <v>4</v>
      </c>
      <c r="K352">
        <v>3.94</v>
      </c>
      <c r="L352">
        <v>0</v>
      </c>
      <c r="M352">
        <v>4</v>
      </c>
      <c r="N352">
        <v>1</v>
      </c>
      <c r="O352">
        <v>100</v>
      </c>
      <c r="P352">
        <v>5</v>
      </c>
      <c r="Q352">
        <v>2.38</v>
      </c>
    </row>
    <row r="353" spans="1:17">
      <c r="A353" t="s">
        <v>1107</v>
      </c>
      <c r="B353" t="s">
        <v>59</v>
      </c>
      <c r="C353" t="s">
        <v>55</v>
      </c>
      <c r="D353">
        <v>26</v>
      </c>
      <c r="E353">
        <v>5.2</v>
      </c>
      <c r="F353">
        <v>16.8</v>
      </c>
      <c r="G353">
        <v>3.64</v>
      </c>
      <c r="H353">
        <v>4.6100000000000003</v>
      </c>
      <c r="I353">
        <v>2.75</v>
      </c>
      <c r="J353">
        <v>5</v>
      </c>
      <c r="K353">
        <v>3.91</v>
      </c>
      <c r="L353">
        <v>0</v>
      </c>
      <c r="M353">
        <v>3</v>
      </c>
      <c r="N353">
        <v>4</v>
      </c>
      <c r="O353">
        <v>85.3</v>
      </c>
      <c r="P353">
        <v>4.8099999999999996</v>
      </c>
      <c r="Q353">
        <v>2.42</v>
      </c>
    </row>
    <row r="354" spans="1:17">
      <c r="A354" t="s">
        <v>1108</v>
      </c>
      <c r="B354" t="s">
        <v>59</v>
      </c>
      <c r="C354" t="s">
        <v>55</v>
      </c>
      <c r="D354">
        <v>46</v>
      </c>
      <c r="E354">
        <v>25</v>
      </c>
      <c r="F354">
        <v>17.899999999999999</v>
      </c>
      <c r="G354">
        <v>3.42</v>
      </c>
      <c r="H354">
        <v>3.77</v>
      </c>
      <c r="I354">
        <v>2.38</v>
      </c>
      <c r="J354">
        <v>4.8</v>
      </c>
      <c r="K354">
        <v>5</v>
      </c>
      <c r="L354">
        <v>0</v>
      </c>
      <c r="M354">
        <v>3</v>
      </c>
      <c r="N354">
        <v>11</v>
      </c>
      <c r="O354">
        <v>100</v>
      </c>
      <c r="P354">
        <v>4.3099999999999996</v>
      </c>
      <c r="Q354">
        <v>3.4</v>
      </c>
    </row>
    <row r="355" spans="1:17">
      <c r="A355" t="s">
        <v>1109</v>
      </c>
      <c r="B355" t="s">
        <v>103</v>
      </c>
      <c r="C355" t="s">
        <v>55</v>
      </c>
      <c r="D355">
        <v>42</v>
      </c>
      <c r="E355">
        <v>27.1</v>
      </c>
      <c r="F355">
        <v>16</v>
      </c>
      <c r="G355">
        <v>4.12</v>
      </c>
      <c r="H355">
        <v>1.84</v>
      </c>
      <c r="I355">
        <v>2.15</v>
      </c>
      <c r="J355">
        <v>3.44</v>
      </c>
      <c r="K355">
        <v>2.97</v>
      </c>
      <c r="L355">
        <v>1</v>
      </c>
      <c r="M355">
        <v>3</v>
      </c>
      <c r="N355">
        <v>13</v>
      </c>
      <c r="O355">
        <v>78.010000000000005</v>
      </c>
      <c r="P355">
        <v>3.55</v>
      </c>
      <c r="Q355">
        <v>2.21</v>
      </c>
    </row>
    <row r="356" spans="1:17">
      <c r="A356" t="s">
        <v>1110</v>
      </c>
      <c r="B356" t="s">
        <v>68</v>
      </c>
      <c r="C356" t="s">
        <v>64</v>
      </c>
      <c r="D356">
        <v>38</v>
      </c>
      <c r="E356">
        <v>16.2</v>
      </c>
      <c r="F356">
        <v>7.6</v>
      </c>
      <c r="G356">
        <v>2.94</v>
      </c>
      <c r="H356">
        <v>4.5599999999999996</v>
      </c>
      <c r="I356">
        <v>2.77</v>
      </c>
      <c r="J356">
        <v>3.45</v>
      </c>
      <c r="K356">
        <v>3.7</v>
      </c>
      <c r="L356">
        <v>0</v>
      </c>
      <c r="M356">
        <v>2</v>
      </c>
      <c r="N356">
        <v>5</v>
      </c>
      <c r="O356">
        <v>78.02</v>
      </c>
      <c r="P356">
        <v>4.9400000000000004</v>
      </c>
      <c r="Q356">
        <v>4.51</v>
      </c>
    </row>
    <row r="357" spans="1:17">
      <c r="A357" t="s">
        <v>1111</v>
      </c>
      <c r="B357" t="s">
        <v>72</v>
      </c>
      <c r="C357" t="s">
        <v>64</v>
      </c>
      <c r="D357">
        <v>33</v>
      </c>
      <c r="E357">
        <v>8.6999999999999993</v>
      </c>
      <c r="F357">
        <v>14.9</v>
      </c>
      <c r="G357">
        <v>1.88</v>
      </c>
      <c r="H357">
        <v>3.89</v>
      </c>
      <c r="I357">
        <v>3.02</v>
      </c>
      <c r="J357">
        <v>2.56</v>
      </c>
      <c r="K357">
        <v>3.01</v>
      </c>
      <c r="L357">
        <v>0</v>
      </c>
      <c r="M357">
        <v>2</v>
      </c>
      <c r="N357">
        <v>0</v>
      </c>
      <c r="O357">
        <v>56.79</v>
      </c>
      <c r="P357">
        <v>5</v>
      </c>
      <c r="Q357">
        <v>2.97</v>
      </c>
    </row>
    <row r="358" spans="1:17">
      <c r="A358" t="s">
        <v>1112</v>
      </c>
      <c r="B358" t="s">
        <v>72</v>
      </c>
      <c r="C358" t="s">
        <v>64</v>
      </c>
      <c r="D358">
        <v>42</v>
      </c>
      <c r="E358">
        <v>17.2</v>
      </c>
      <c r="F358">
        <v>18.600000000000001</v>
      </c>
      <c r="G358">
        <v>3.1</v>
      </c>
      <c r="H358">
        <v>3.68</v>
      </c>
      <c r="I358">
        <v>1.4</v>
      </c>
      <c r="J358">
        <v>4</v>
      </c>
      <c r="K358">
        <v>4.3499999999999996</v>
      </c>
      <c r="L358">
        <v>1</v>
      </c>
      <c r="M358">
        <v>3</v>
      </c>
      <c r="N358">
        <v>1</v>
      </c>
      <c r="O358">
        <v>69.760000000000005</v>
      </c>
      <c r="P358">
        <v>4.05</v>
      </c>
      <c r="Q358">
        <v>4.45</v>
      </c>
    </row>
    <row r="359" spans="1:17">
      <c r="A359" t="s">
        <v>1113</v>
      </c>
      <c r="B359" t="s">
        <v>63</v>
      </c>
      <c r="C359" t="s">
        <v>55</v>
      </c>
      <c r="D359">
        <v>37</v>
      </c>
      <c r="E359">
        <v>10.9</v>
      </c>
      <c r="F359">
        <v>20.5</v>
      </c>
      <c r="G359">
        <v>3.64</v>
      </c>
      <c r="H359">
        <v>3.55</v>
      </c>
      <c r="I359">
        <v>3.18</v>
      </c>
      <c r="J359">
        <v>3</v>
      </c>
      <c r="K359">
        <v>3.59</v>
      </c>
      <c r="L359">
        <v>1</v>
      </c>
      <c r="M359">
        <v>2</v>
      </c>
      <c r="N359">
        <v>0</v>
      </c>
      <c r="O359">
        <v>83.41</v>
      </c>
      <c r="P359">
        <v>3.72</v>
      </c>
      <c r="Q359">
        <v>4.2</v>
      </c>
    </row>
    <row r="360" spans="1:17">
      <c r="A360" t="s">
        <v>1114</v>
      </c>
      <c r="B360" t="s">
        <v>97</v>
      </c>
      <c r="C360" t="s">
        <v>55</v>
      </c>
      <c r="D360">
        <v>30</v>
      </c>
      <c r="E360">
        <v>5.0999999999999996</v>
      </c>
      <c r="F360">
        <v>7.7</v>
      </c>
      <c r="G360">
        <v>2.84</v>
      </c>
      <c r="H360">
        <v>2.4700000000000002</v>
      </c>
      <c r="I360">
        <v>4.22</v>
      </c>
      <c r="J360">
        <v>3.19</v>
      </c>
      <c r="K360">
        <v>2.4900000000000002</v>
      </c>
      <c r="L360">
        <v>0</v>
      </c>
      <c r="M360">
        <v>4</v>
      </c>
      <c r="N360">
        <v>8</v>
      </c>
      <c r="O360">
        <v>63.96</v>
      </c>
      <c r="P360">
        <v>2.6</v>
      </c>
      <c r="Q360">
        <v>1</v>
      </c>
    </row>
    <row r="361" spans="1:17">
      <c r="A361" t="s">
        <v>1115</v>
      </c>
      <c r="B361" t="s">
        <v>103</v>
      </c>
      <c r="C361" t="s">
        <v>64</v>
      </c>
      <c r="D361">
        <v>22</v>
      </c>
      <c r="E361">
        <v>0</v>
      </c>
      <c r="F361">
        <v>27.8</v>
      </c>
      <c r="G361">
        <v>4.13</v>
      </c>
      <c r="H361">
        <v>4.12</v>
      </c>
      <c r="I361">
        <v>3.6</v>
      </c>
      <c r="J361">
        <v>4.24</v>
      </c>
      <c r="K361">
        <v>4.3600000000000003</v>
      </c>
      <c r="L361">
        <v>1</v>
      </c>
      <c r="M361">
        <v>4</v>
      </c>
      <c r="N361">
        <v>6</v>
      </c>
      <c r="O361">
        <v>82.39</v>
      </c>
      <c r="P361">
        <v>3.89</v>
      </c>
      <c r="Q361">
        <v>3.6</v>
      </c>
    </row>
    <row r="362" spans="1:17">
      <c r="A362" t="s">
        <v>1116</v>
      </c>
      <c r="B362" t="s">
        <v>72</v>
      </c>
      <c r="C362" t="s">
        <v>64</v>
      </c>
      <c r="D362">
        <v>37</v>
      </c>
      <c r="E362">
        <v>12.3</v>
      </c>
      <c r="F362">
        <v>23.6</v>
      </c>
      <c r="G362">
        <v>3.49</v>
      </c>
      <c r="H362">
        <v>3.26</v>
      </c>
      <c r="I362">
        <v>2.87</v>
      </c>
      <c r="J362">
        <v>3.99</v>
      </c>
      <c r="K362">
        <v>4.1399999999999997</v>
      </c>
      <c r="L362">
        <v>0</v>
      </c>
      <c r="M362">
        <v>3</v>
      </c>
      <c r="N362">
        <v>3</v>
      </c>
      <c r="O362">
        <v>97.73</v>
      </c>
      <c r="P362">
        <v>4.0599999999999996</v>
      </c>
      <c r="Q362">
        <v>2.04</v>
      </c>
    </row>
    <row r="363" spans="1:17">
      <c r="A363" t="s">
        <v>1117</v>
      </c>
      <c r="B363" t="s">
        <v>59</v>
      </c>
      <c r="C363" t="s">
        <v>64</v>
      </c>
      <c r="D363">
        <v>43</v>
      </c>
      <c r="E363">
        <v>24</v>
      </c>
      <c r="F363">
        <v>4.3</v>
      </c>
      <c r="G363">
        <v>2.95</v>
      </c>
      <c r="H363">
        <v>3.85</v>
      </c>
      <c r="I363">
        <v>3.6</v>
      </c>
      <c r="J363">
        <v>2.2799999999999998</v>
      </c>
      <c r="K363">
        <v>2.72</v>
      </c>
      <c r="L363">
        <v>1</v>
      </c>
      <c r="M363">
        <v>1</v>
      </c>
      <c r="N363">
        <v>1</v>
      </c>
      <c r="O363">
        <v>85.81</v>
      </c>
      <c r="P363">
        <v>4.4000000000000004</v>
      </c>
      <c r="Q363">
        <v>3</v>
      </c>
    </row>
    <row r="364" spans="1:17">
      <c r="A364" t="s">
        <v>1118</v>
      </c>
      <c r="B364" t="s">
        <v>63</v>
      </c>
      <c r="C364" t="s">
        <v>55</v>
      </c>
      <c r="D364">
        <v>37</v>
      </c>
      <c r="E364">
        <v>13.3</v>
      </c>
      <c r="F364">
        <v>20</v>
      </c>
      <c r="G364">
        <v>4.3600000000000003</v>
      </c>
      <c r="H364">
        <v>3.9</v>
      </c>
      <c r="I364">
        <v>2.63</v>
      </c>
      <c r="J364">
        <v>4.04</v>
      </c>
      <c r="K364">
        <v>4.72</v>
      </c>
      <c r="L364">
        <v>1</v>
      </c>
      <c r="M364">
        <v>4</v>
      </c>
      <c r="N364">
        <v>1</v>
      </c>
      <c r="O364">
        <v>96.76</v>
      </c>
      <c r="P364">
        <v>4.1500000000000004</v>
      </c>
      <c r="Q364">
        <v>3.62</v>
      </c>
    </row>
    <row r="365" spans="1:17">
      <c r="A365" t="s">
        <v>1119</v>
      </c>
      <c r="B365" t="s">
        <v>75</v>
      </c>
      <c r="C365" t="s">
        <v>64</v>
      </c>
      <c r="D365">
        <v>31</v>
      </c>
      <c r="E365">
        <v>3</v>
      </c>
      <c r="F365">
        <v>25.3</v>
      </c>
      <c r="G365">
        <v>3.13</v>
      </c>
      <c r="H365">
        <v>2.4500000000000002</v>
      </c>
      <c r="I365">
        <v>2.69</v>
      </c>
      <c r="J365">
        <v>3.18</v>
      </c>
      <c r="K365">
        <v>3.28</v>
      </c>
      <c r="L365">
        <v>0</v>
      </c>
      <c r="M365">
        <v>3</v>
      </c>
      <c r="N365">
        <v>2</v>
      </c>
      <c r="O365">
        <v>81.680000000000007</v>
      </c>
      <c r="P365">
        <v>4.3899999999999997</v>
      </c>
      <c r="Q365">
        <v>2.42</v>
      </c>
    </row>
    <row r="366" spans="1:17">
      <c r="A366" t="s">
        <v>1120</v>
      </c>
      <c r="B366" t="s">
        <v>68</v>
      </c>
      <c r="C366" t="s">
        <v>64</v>
      </c>
      <c r="D366">
        <v>44</v>
      </c>
      <c r="E366">
        <v>25</v>
      </c>
      <c r="F366">
        <v>15.6</v>
      </c>
      <c r="G366">
        <v>3.23</v>
      </c>
      <c r="H366">
        <v>3.34</v>
      </c>
      <c r="I366">
        <v>3.19</v>
      </c>
      <c r="J366">
        <v>4.07</v>
      </c>
      <c r="K366">
        <v>3.62</v>
      </c>
      <c r="L366">
        <v>0</v>
      </c>
      <c r="M366">
        <v>5</v>
      </c>
      <c r="N366">
        <v>1</v>
      </c>
      <c r="O366">
        <v>75.58</v>
      </c>
      <c r="P366">
        <v>3.72</v>
      </c>
      <c r="Q366">
        <v>2.83</v>
      </c>
    </row>
    <row r="367" spans="1:17">
      <c r="A367" t="s">
        <v>1121</v>
      </c>
      <c r="B367" t="s">
        <v>75</v>
      </c>
      <c r="C367" t="s">
        <v>55</v>
      </c>
      <c r="D367">
        <v>30</v>
      </c>
      <c r="E367">
        <v>8.9</v>
      </c>
      <c r="F367">
        <v>25.4</v>
      </c>
      <c r="G367">
        <v>4.1500000000000004</v>
      </c>
      <c r="H367">
        <v>3.26</v>
      </c>
      <c r="I367">
        <v>2.39</v>
      </c>
      <c r="J367">
        <v>3.88</v>
      </c>
      <c r="K367">
        <v>3.3</v>
      </c>
      <c r="L367">
        <v>0</v>
      </c>
      <c r="M367">
        <v>2</v>
      </c>
      <c r="N367">
        <v>0</v>
      </c>
      <c r="O367">
        <v>100</v>
      </c>
      <c r="P367">
        <v>3.95</v>
      </c>
      <c r="Q367">
        <v>1.97</v>
      </c>
    </row>
    <row r="368" spans="1:17">
      <c r="A368" t="s">
        <v>1122</v>
      </c>
      <c r="B368" t="s">
        <v>103</v>
      </c>
      <c r="C368" t="s">
        <v>64</v>
      </c>
      <c r="D368">
        <v>55</v>
      </c>
      <c r="E368">
        <v>29.9</v>
      </c>
      <c r="F368">
        <v>23.1</v>
      </c>
      <c r="G368">
        <v>2.4700000000000002</v>
      </c>
      <c r="H368">
        <v>3.23</v>
      </c>
      <c r="I368">
        <v>3.69</v>
      </c>
      <c r="J368">
        <v>3.51</v>
      </c>
      <c r="K368">
        <v>3.35</v>
      </c>
      <c r="L368">
        <v>0</v>
      </c>
      <c r="M368">
        <v>3</v>
      </c>
      <c r="N368">
        <v>8</v>
      </c>
      <c r="O368">
        <v>69.7</v>
      </c>
      <c r="P368">
        <v>4.55</v>
      </c>
      <c r="Q368">
        <v>3.22</v>
      </c>
    </row>
    <row r="369" spans="1:17">
      <c r="A369" t="s">
        <v>1123</v>
      </c>
      <c r="B369" t="s">
        <v>54</v>
      </c>
      <c r="C369" t="s">
        <v>64</v>
      </c>
      <c r="D369">
        <v>55</v>
      </c>
      <c r="E369">
        <v>21.9</v>
      </c>
      <c r="F369">
        <v>15.7</v>
      </c>
      <c r="G369">
        <v>2.99</v>
      </c>
      <c r="H369">
        <v>3.68</v>
      </c>
      <c r="I369">
        <v>3.41</v>
      </c>
      <c r="J369">
        <v>3.21</v>
      </c>
      <c r="K369">
        <v>2.97</v>
      </c>
      <c r="L369">
        <v>0</v>
      </c>
      <c r="M369">
        <v>3</v>
      </c>
      <c r="N369">
        <v>3</v>
      </c>
      <c r="O369">
        <v>60.36</v>
      </c>
      <c r="P369">
        <v>4.26</v>
      </c>
      <c r="Q369">
        <v>2.37</v>
      </c>
    </row>
    <row r="370" spans="1:17">
      <c r="A370" t="s">
        <v>1124</v>
      </c>
      <c r="B370" t="s">
        <v>92</v>
      </c>
      <c r="C370" t="s">
        <v>64</v>
      </c>
      <c r="D370">
        <v>33</v>
      </c>
      <c r="E370">
        <v>9.6</v>
      </c>
      <c r="F370">
        <v>28.1</v>
      </c>
      <c r="G370">
        <v>3.57</v>
      </c>
      <c r="H370">
        <v>2.67</v>
      </c>
      <c r="I370">
        <v>1.1399999999999999</v>
      </c>
      <c r="J370">
        <v>4.05</v>
      </c>
      <c r="K370">
        <v>3.65</v>
      </c>
      <c r="L370">
        <v>1</v>
      </c>
      <c r="M370">
        <v>3</v>
      </c>
      <c r="N370">
        <v>0</v>
      </c>
      <c r="O370">
        <v>87.54</v>
      </c>
      <c r="P370">
        <v>4.2699999999999996</v>
      </c>
      <c r="Q370">
        <v>2.65</v>
      </c>
    </row>
    <row r="371" spans="1:17">
      <c r="A371" t="s">
        <v>1125</v>
      </c>
      <c r="B371" t="s">
        <v>72</v>
      </c>
      <c r="C371" t="s">
        <v>64</v>
      </c>
      <c r="D371">
        <v>37</v>
      </c>
      <c r="E371">
        <v>21.5</v>
      </c>
      <c r="F371">
        <v>23.7</v>
      </c>
      <c r="G371">
        <v>3.99</v>
      </c>
      <c r="H371">
        <v>2.2400000000000002</v>
      </c>
      <c r="I371">
        <v>3.05</v>
      </c>
      <c r="J371">
        <v>3.86</v>
      </c>
      <c r="K371">
        <v>3.5</v>
      </c>
      <c r="L371">
        <v>1</v>
      </c>
      <c r="M371">
        <v>3</v>
      </c>
      <c r="N371">
        <v>1</v>
      </c>
      <c r="O371">
        <v>85.01</v>
      </c>
      <c r="P371">
        <v>3.7</v>
      </c>
      <c r="Q371">
        <v>3.94</v>
      </c>
    </row>
    <row r="372" spans="1:17">
      <c r="A372" t="s">
        <v>1126</v>
      </c>
      <c r="B372" t="s">
        <v>72</v>
      </c>
      <c r="C372" t="s">
        <v>55</v>
      </c>
      <c r="D372">
        <v>35</v>
      </c>
      <c r="E372">
        <v>15.2</v>
      </c>
      <c r="F372">
        <v>28</v>
      </c>
      <c r="G372">
        <v>2.67</v>
      </c>
      <c r="H372">
        <v>3.51</v>
      </c>
      <c r="I372">
        <v>3</v>
      </c>
      <c r="J372">
        <v>3.27</v>
      </c>
      <c r="K372">
        <v>3.21</v>
      </c>
      <c r="L372">
        <v>0</v>
      </c>
      <c r="M372">
        <v>3</v>
      </c>
      <c r="N372">
        <v>5</v>
      </c>
      <c r="O372">
        <v>84.8</v>
      </c>
      <c r="P372">
        <v>4.96</v>
      </c>
      <c r="Q372">
        <v>2.88</v>
      </c>
    </row>
    <row r="373" spans="1:17">
      <c r="A373" t="s">
        <v>1127</v>
      </c>
      <c r="B373" t="s">
        <v>75</v>
      </c>
      <c r="C373" t="s">
        <v>55</v>
      </c>
      <c r="D373">
        <v>45</v>
      </c>
      <c r="E373">
        <v>24.7</v>
      </c>
      <c r="F373">
        <v>4.5999999999999996</v>
      </c>
      <c r="G373">
        <v>3.17</v>
      </c>
      <c r="H373">
        <v>3.73</v>
      </c>
      <c r="I373">
        <v>1.9</v>
      </c>
      <c r="J373">
        <v>3.82</v>
      </c>
      <c r="K373">
        <v>3.28</v>
      </c>
      <c r="L373">
        <v>0</v>
      </c>
      <c r="M373">
        <v>1</v>
      </c>
      <c r="N373">
        <v>3</v>
      </c>
      <c r="O373">
        <v>77.81</v>
      </c>
      <c r="P373">
        <v>4.5</v>
      </c>
      <c r="Q373">
        <v>3.37</v>
      </c>
    </row>
    <row r="374" spans="1:17">
      <c r="A374" t="s">
        <v>1128</v>
      </c>
      <c r="B374" t="s">
        <v>59</v>
      </c>
      <c r="C374" t="s">
        <v>55</v>
      </c>
      <c r="D374">
        <v>22</v>
      </c>
      <c r="E374">
        <v>0</v>
      </c>
      <c r="F374">
        <v>28.3</v>
      </c>
      <c r="G374">
        <v>1.52</v>
      </c>
      <c r="H374">
        <v>3.11</v>
      </c>
      <c r="I374">
        <v>3.63</v>
      </c>
      <c r="J374">
        <v>2.74</v>
      </c>
      <c r="K374">
        <v>2.67</v>
      </c>
      <c r="L374">
        <v>0</v>
      </c>
      <c r="M374">
        <v>2</v>
      </c>
      <c r="N374">
        <v>3</v>
      </c>
      <c r="O374">
        <v>56.53</v>
      </c>
      <c r="P374">
        <v>3.97</v>
      </c>
      <c r="Q374">
        <v>3.22</v>
      </c>
    </row>
    <row r="375" spans="1:17">
      <c r="A375" t="s">
        <v>1129</v>
      </c>
      <c r="B375" t="s">
        <v>103</v>
      </c>
      <c r="C375" t="s">
        <v>64</v>
      </c>
      <c r="D375">
        <v>38</v>
      </c>
      <c r="E375">
        <v>15.1</v>
      </c>
      <c r="F375">
        <v>19.600000000000001</v>
      </c>
      <c r="G375">
        <v>2.78</v>
      </c>
      <c r="H375">
        <v>2.67</v>
      </c>
      <c r="I375">
        <v>3.15</v>
      </c>
      <c r="J375">
        <v>2.3199999999999998</v>
      </c>
      <c r="K375">
        <v>2.99</v>
      </c>
      <c r="L375">
        <v>0</v>
      </c>
      <c r="M375">
        <v>2</v>
      </c>
      <c r="N375">
        <v>0</v>
      </c>
      <c r="O375">
        <v>62.96</v>
      </c>
      <c r="P375">
        <v>3.4</v>
      </c>
      <c r="Q375">
        <v>1.99</v>
      </c>
    </row>
    <row r="376" spans="1:17">
      <c r="A376" t="s">
        <v>1130</v>
      </c>
      <c r="B376" t="s">
        <v>97</v>
      </c>
      <c r="C376" t="s">
        <v>55</v>
      </c>
      <c r="D376">
        <v>29</v>
      </c>
      <c r="E376">
        <v>6.4</v>
      </c>
      <c r="F376">
        <v>18.5</v>
      </c>
      <c r="G376">
        <v>3</v>
      </c>
      <c r="H376">
        <v>3.98</v>
      </c>
      <c r="I376">
        <v>3.22</v>
      </c>
      <c r="J376">
        <v>3.08</v>
      </c>
      <c r="K376">
        <v>3.44</v>
      </c>
      <c r="L376">
        <v>0</v>
      </c>
      <c r="M376">
        <v>2</v>
      </c>
      <c r="N376">
        <v>0</v>
      </c>
      <c r="O376">
        <v>94.07</v>
      </c>
      <c r="P376">
        <v>2.95</v>
      </c>
      <c r="Q376">
        <v>3.09</v>
      </c>
    </row>
    <row r="377" spans="1:17">
      <c r="A377" t="s">
        <v>1131</v>
      </c>
      <c r="B377" t="s">
        <v>68</v>
      </c>
      <c r="C377" t="s">
        <v>64</v>
      </c>
      <c r="D377">
        <v>31</v>
      </c>
      <c r="E377">
        <v>7.7</v>
      </c>
      <c r="F377">
        <v>29.2</v>
      </c>
      <c r="G377">
        <v>3.57</v>
      </c>
      <c r="H377">
        <v>4.0999999999999996</v>
      </c>
      <c r="I377">
        <v>1.83</v>
      </c>
      <c r="J377">
        <v>4.07</v>
      </c>
      <c r="K377">
        <v>4.34</v>
      </c>
      <c r="L377">
        <v>0</v>
      </c>
      <c r="M377">
        <v>4</v>
      </c>
      <c r="N377">
        <v>0</v>
      </c>
      <c r="O377">
        <v>100</v>
      </c>
      <c r="P377">
        <v>4.5</v>
      </c>
      <c r="Q377">
        <v>3.02</v>
      </c>
    </row>
    <row r="378" spans="1:17">
      <c r="A378" t="s">
        <v>1132</v>
      </c>
      <c r="B378" t="s">
        <v>68</v>
      </c>
      <c r="C378" t="s">
        <v>64</v>
      </c>
      <c r="D378">
        <v>39</v>
      </c>
      <c r="E378">
        <v>16.600000000000001</v>
      </c>
      <c r="F378">
        <v>30.5</v>
      </c>
      <c r="G378">
        <v>2.82</v>
      </c>
      <c r="H378">
        <v>2.85</v>
      </c>
      <c r="I378">
        <v>3.48</v>
      </c>
      <c r="J378">
        <v>2.8</v>
      </c>
      <c r="K378">
        <v>3.3</v>
      </c>
      <c r="L378">
        <v>0</v>
      </c>
      <c r="M378">
        <v>2</v>
      </c>
      <c r="N378">
        <v>0</v>
      </c>
      <c r="O378">
        <v>59.8</v>
      </c>
      <c r="P378">
        <v>4.0599999999999996</v>
      </c>
      <c r="Q378">
        <v>2.5099999999999998</v>
      </c>
    </row>
    <row r="379" spans="1:17">
      <c r="A379" t="s">
        <v>1133</v>
      </c>
      <c r="B379" t="s">
        <v>72</v>
      </c>
      <c r="C379" t="s">
        <v>64</v>
      </c>
      <c r="D379">
        <v>37</v>
      </c>
      <c r="E379">
        <v>16.3</v>
      </c>
      <c r="F379">
        <v>14.3</v>
      </c>
      <c r="G379">
        <v>3.82</v>
      </c>
      <c r="H379">
        <v>2.99</v>
      </c>
      <c r="I379">
        <v>3.74</v>
      </c>
      <c r="J379">
        <v>4.63</v>
      </c>
      <c r="K379">
        <v>3.29</v>
      </c>
      <c r="L379">
        <v>0</v>
      </c>
      <c r="M379">
        <v>2</v>
      </c>
      <c r="N379">
        <v>7</v>
      </c>
      <c r="O379">
        <v>81.180000000000007</v>
      </c>
      <c r="P379">
        <v>4.03</v>
      </c>
      <c r="Q379">
        <v>3.42</v>
      </c>
    </row>
    <row r="380" spans="1:17">
      <c r="A380" t="s">
        <v>1134</v>
      </c>
      <c r="B380" t="s">
        <v>59</v>
      </c>
      <c r="C380" t="s">
        <v>55</v>
      </c>
      <c r="D380">
        <v>42</v>
      </c>
      <c r="E380">
        <v>25.1</v>
      </c>
      <c r="F380">
        <v>16.399999999999999</v>
      </c>
      <c r="G380">
        <v>2.37</v>
      </c>
      <c r="H380">
        <v>3.13</v>
      </c>
      <c r="I380">
        <v>4.17</v>
      </c>
      <c r="J380">
        <v>2.48</v>
      </c>
      <c r="K380">
        <v>2.79</v>
      </c>
      <c r="L380">
        <v>0</v>
      </c>
      <c r="M380">
        <v>3</v>
      </c>
      <c r="N380">
        <v>4</v>
      </c>
      <c r="O380">
        <v>61.71</v>
      </c>
      <c r="P380">
        <v>3.22</v>
      </c>
      <c r="Q380">
        <v>4.3499999999999996</v>
      </c>
    </row>
    <row r="381" spans="1:17">
      <c r="A381" t="s">
        <v>1135</v>
      </c>
      <c r="B381" t="s">
        <v>63</v>
      </c>
      <c r="C381" t="s">
        <v>64</v>
      </c>
      <c r="D381">
        <v>29</v>
      </c>
      <c r="E381">
        <v>5.2</v>
      </c>
      <c r="F381">
        <v>15</v>
      </c>
      <c r="G381">
        <v>3.13</v>
      </c>
      <c r="H381">
        <v>3.2</v>
      </c>
      <c r="I381">
        <v>4.09</v>
      </c>
      <c r="J381">
        <v>2.42</v>
      </c>
      <c r="K381">
        <v>2.81</v>
      </c>
      <c r="L381">
        <v>0</v>
      </c>
      <c r="M381">
        <v>2</v>
      </c>
      <c r="N381">
        <v>2</v>
      </c>
      <c r="O381">
        <v>76.430000000000007</v>
      </c>
      <c r="P381">
        <v>2.31</v>
      </c>
      <c r="Q381">
        <v>3.85</v>
      </c>
    </row>
    <row r="382" spans="1:17">
      <c r="A382" t="s">
        <v>1136</v>
      </c>
      <c r="B382" t="s">
        <v>75</v>
      </c>
      <c r="C382" t="s">
        <v>55</v>
      </c>
      <c r="D382">
        <v>30</v>
      </c>
      <c r="E382">
        <v>13.3</v>
      </c>
      <c r="F382">
        <v>17.399999999999999</v>
      </c>
      <c r="G382">
        <v>3.83</v>
      </c>
      <c r="H382">
        <v>3.22</v>
      </c>
      <c r="I382">
        <v>3.5</v>
      </c>
      <c r="J382">
        <v>3.48</v>
      </c>
      <c r="K382">
        <v>3.28</v>
      </c>
      <c r="L382">
        <v>0</v>
      </c>
      <c r="M382">
        <v>4</v>
      </c>
      <c r="N382">
        <v>6</v>
      </c>
      <c r="O382">
        <v>73.09</v>
      </c>
      <c r="P382">
        <v>4.22</v>
      </c>
      <c r="Q382">
        <v>4.5199999999999996</v>
      </c>
    </row>
    <row r="383" spans="1:17">
      <c r="A383" t="s">
        <v>1137</v>
      </c>
      <c r="B383" t="s">
        <v>103</v>
      </c>
      <c r="C383" t="s">
        <v>55</v>
      </c>
      <c r="D383">
        <v>22</v>
      </c>
      <c r="E383">
        <v>0</v>
      </c>
      <c r="F383">
        <v>16.899999999999999</v>
      </c>
      <c r="G383">
        <v>2.67</v>
      </c>
      <c r="H383">
        <v>4.8099999999999996</v>
      </c>
      <c r="I383">
        <v>3.52</v>
      </c>
      <c r="J383">
        <v>4.4800000000000004</v>
      </c>
      <c r="K383">
        <v>4.13</v>
      </c>
      <c r="L383">
        <v>1</v>
      </c>
      <c r="M383">
        <v>2</v>
      </c>
      <c r="N383">
        <v>0</v>
      </c>
      <c r="O383">
        <v>86.14</v>
      </c>
      <c r="P383">
        <v>5</v>
      </c>
      <c r="Q383">
        <v>3.39</v>
      </c>
    </row>
    <row r="384" spans="1:17">
      <c r="A384" t="s">
        <v>1138</v>
      </c>
      <c r="B384" t="s">
        <v>75</v>
      </c>
      <c r="C384" t="s">
        <v>64</v>
      </c>
      <c r="D384">
        <v>34</v>
      </c>
      <c r="E384">
        <v>12.9</v>
      </c>
      <c r="F384">
        <v>26.7</v>
      </c>
      <c r="G384">
        <v>2.91</v>
      </c>
      <c r="H384">
        <v>4.17</v>
      </c>
      <c r="I384">
        <v>1.76</v>
      </c>
      <c r="J384">
        <v>3.26</v>
      </c>
      <c r="K384">
        <v>4.3899999999999997</v>
      </c>
      <c r="L384">
        <v>0</v>
      </c>
      <c r="M384">
        <v>2</v>
      </c>
      <c r="N384">
        <v>2</v>
      </c>
      <c r="O384">
        <v>81.59</v>
      </c>
      <c r="P384">
        <v>3.78</v>
      </c>
      <c r="Q384">
        <v>2.99</v>
      </c>
    </row>
    <row r="385" spans="1:17">
      <c r="A385" t="s">
        <v>1139</v>
      </c>
      <c r="B385" t="s">
        <v>68</v>
      </c>
      <c r="C385" t="s">
        <v>64</v>
      </c>
      <c r="D385">
        <v>47</v>
      </c>
      <c r="E385">
        <v>15.6</v>
      </c>
      <c r="F385">
        <v>21.3</v>
      </c>
      <c r="G385">
        <v>3.79</v>
      </c>
      <c r="H385">
        <v>3.69</v>
      </c>
      <c r="I385">
        <v>3.7</v>
      </c>
      <c r="J385">
        <v>3.01</v>
      </c>
      <c r="K385">
        <v>2.1800000000000002</v>
      </c>
      <c r="L385">
        <v>0</v>
      </c>
      <c r="M385">
        <v>3</v>
      </c>
      <c r="N385">
        <v>5</v>
      </c>
      <c r="O385">
        <v>73.75</v>
      </c>
      <c r="P385">
        <v>3.84</v>
      </c>
      <c r="Q385">
        <v>2.85</v>
      </c>
    </row>
    <row r="386" spans="1:17">
      <c r="A386" t="s">
        <v>1140</v>
      </c>
      <c r="B386" t="s">
        <v>59</v>
      </c>
      <c r="C386" t="s">
        <v>64</v>
      </c>
      <c r="D386">
        <v>22</v>
      </c>
      <c r="E386">
        <v>3.4</v>
      </c>
      <c r="F386">
        <v>25.5</v>
      </c>
      <c r="G386">
        <v>3.66</v>
      </c>
      <c r="H386">
        <v>3.5</v>
      </c>
      <c r="I386">
        <v>4.76</v>
      </c>
      <c r="J386">
        <v>3.5</v>
      </c>
      <c r="K386">
        <v>2.72</v>
      </c>
      <c r="L386">
        <v>1</v>
      </c>
      <c r="M386">
        <v>1</v>
      </c>
      <c r="N386">
        <v>1</v>
      </c>
      <c r="O386">
        <v>79.27</v>
      </c>
      <c r="P386">
        <v>4.75</v>
      </c>
      <c r="Q386">
        <v>2.41</v>
      </c>
    </row>
    <row r="387" spans="1:17">
      <c r="A387" t="s">
        <v>1141</v>
      </c>
      <c r="B387" t="s">
        <v>72</v>
      </c>
      <c r="C387" t="s">
        <v>55</v>
      </c>
      <c r="D387">
        <v>35</v>
      </c>
      <c r="E387">
        <v>13.9</v>
      </c>
      <c r="F387">
        <v>23.1</v>
      </c>
      <c r="G387">
        <v>4.63</v>
      </c>
      <c r="H387">
        <v>3.65</v>
      </c>
      <c r="I387">
        <v>3.69</v>
      </c>
      <c r="J387">
        <v>3.14</v>
      </c>
      <c r="K387">
        <v>3.36</v>
      </c>
      <c r="L387">
        <v>1</v>
      </c>
      <c r="M387">
        <v>4</v>
      </c>
      <c r="N387">
        <v>4</v>
      </c>
      <c r="O387">
        <v>88.04</v>
      </c>
      <c r="P387">
        <v>3.59</v>
      </c>
      <c r="Q387">
        <v>3.82</v>
      </c>
    </row>
    <row r="388" spans="1:17">
      <c r="A388" t="s">
        <v>1142</v>
      </c>
      <c r="B388" t="s">
        <v>75</v>
      </c>
      <c r="C388" t="s">
        <v>64</v>
      </c>
      <c r="D388">
        <v>22</v>
      </c>
      <c r="E388">
        <v>3.1</v>
      </c>
      <c r="F388">
        <v>21.5</v>
      </c>
      <c r="G388">
        <v>3.31</v>
      </c>
      <c r="H388">
        <v>3.65</v>
      </c>
      <c r="I388">
        <v>2.89</v>
      </c>
      <c r="J388">
        <v>4.91</v>
      </c>
      <c r="K388">
        <v>4.33</v>
      </c>
      <c r="L388">
        <v>0</v>
      </c>
      <c r="M388">
        <v>4</v>
      </c>
      <c r="N388">
        <v>0</v>
      </c>
      <c r="O388">
        <v>83.52</v>
      </c>
      <c r="P388">
        <v>4.0999999999999996</v>
      </c>
      <c r="Q388">
        <v>2.86</v>
      </c>
    </row>
    <row r="389" spans="1:17">
      <c r="A389" t="s">
        <v>1143</v>
      </c>
      <c r="B389" t="s">
        <v>75</v>
      </c>
      <c r="C389" t="s">
        <v>64</v>
      </c>
      <c r="D389">
        <v>42</v>
      </c>
      <c r="E389">
        <v>15</v>
      </c>
      <c r="F389">
        <v>30.9</v>
      </c>
      <c r="G389">
        <v>3.33</v>
      </c>
      <c r="H389">
        <v>4.47</v>
      </c>
      <c r="I389">
        <v>2.0099999999999998</v>
      </c>
      <c r="J389">
        <v>3.95</v>
      </c>
      <c r="K389">
        <v>5</v>
      </c>
      <c r="L389">
        <v>0</v>
      </c>
      <c r="M389">
        <v>4</v>
      </c>
      <c r="N389">
        <v>0</v>
      </c>
      <c r="O389">
        <v>89.58</v>
      </c>
      <c r="P389">
        <v>5</v>
      </c>
      <c r="Q389">
        <v>2.92</v>
      </c>
    </row>
    <row r="390" spans="1:17">
      <c r="A390" t="s">
        <v>1144</v>
      </c>
      <c r="B390" t="s">
        <v>54</v>
      </c>
      <c r="C390" t="s">
        <v>64</v>
      </c>
      <c r="D390">
        <v>26</v>
      </c>
      <c r="E390">
        <v>7.7</v>
      </c>
      <c r="F390">
        <v>22.5</v>
      </c>
      <c r="G390">
        <v>1.76</v>
      </c>
      <c r="H390">
        <v>4.08</v>
      </c>
      <c r="I390">
        <v>3.41</v>
      </c>
      <c r="J390">
        <v>3.59</v>
      </c>
      <c r="K390">
        <v>3.74</v>
      </c>
      <c r="L390">
        <v>0</v>
      </c>
      <c r="M390">
        <v>2</v>
      </c>
      <c r="N390">
        <v>3</v>
      </c>
      <c r="O390">
        <v>80.150000000000006</v>
      </c>
      <c r="P390">
        <v>5</v>
      </c>
      <c r="Q390">
        <v>2.91</v>
      </c>
    </row>
    <row r="391" spans="1:17">
      <c r="A391" t="s">
        <v>1145</v>
      </c>
      <c r="B391" t="s">
        <v>54</v>
      </c>
      <c r="C391" t="s">
        <v>64</v>
      </c>
      <c r="D391">
        <v>29</v>
      </c>
      <c r="E391">
        <v>5.2</v>
      </c>
      <c r="F391">
        <v>12.3</v>
      </c>
      <c r="G391">
        <v>3.65</v>
      </c>
      <c r="H391">
        <v>2.95</v>
      </c>
      <c r="I391">
        <v>3.01</v>
      </c>
      <c r="J391">
        <v>4.29</v>
      </c>
      <c r="K391">
        <v>3.27</v>
      </c>
      <c r="L391">
        <v>0</v>
      </c>
      <c r="M391">
        <v>2</v>
      </c>
      <c r="N391">
        <v>12</v>
      </c>
      <c r="O391">
        <v>79.28</v>
      </c>
      <c r="P391">
        <v>3.68</v>
      </c>
      <c r="Q391">
        <v>3.27</v>
      </c>
    </row>
    <row r="392" spans="1:17">
      <c r="A392" t="s">
        <v>1146</v>
      </c>
      <c r="B392" t="s">
        <v>63</v>
      </c>
      <c r="C392" t="s">
        <v>55</v>
      </c>
      <c r="D392">
        <v>39</v>
      </c>
      <c r="E392">
        <v>9</v>
      </c>
      <c r="F392">
        <v>22.1</v>
      </c>
      <c r="G392">
        <v>4.3499999999999996</v>
      </c>
      <c r="H392">
        <v>4</v>
      </c>
      <c r="I392">
        <v>3.44</v>
      </c>
      <c r="J392">
        <v>3.98</v>
      </c>
      <c r="K392">
        <v>3.43</v>
      </c>
      <c r="L392">
        <v>1</v>
      </c>
      <c r="M392">
        <v>4</v>
      </c>
      <c r="N392">
        <v>1</v>
      </c>
      <c r="O392">
        <v>90.37</v>
      </c>
      <c r="P392">
        <v>4.74</v>
      </c>
      <c r="Q392">
        <v>3.01</v>
      </c>
    </row>
    <row r="393" spans="1:17">
      <c r="A393" t="s">
        <v>1147</v>
      </c>
      <c r="B393" t="s">
        <v>59</v>
      </c>
      <c r="C393" t="s">
        <v>55</v>
      </c>
      <c r="D393">
        <v>45</v>
      </c>
      <c r="E393">
        <v>33.5</v>
      </c>
      <c r="F393">
        <v>20.9</v>
      </c>
      <c r="G393">
        <v>2.64</v>
      </c>
      <c r="H393">
        <v>4.04</v>
      </c>
      <c r="I393">
        <v>4.26</v>
      </c>
      <c r="J393">
        <v>4.16</v>
      </c>
      <c r="K393">
        <v>3.66</v>
      </c>
      <c r="L393">
        <v>0</v>
      </c>
      <c r="M393">
        <v>2</v>
      </c>
      <c r="N393">
        <v>4</v>
      </c>
      <c r="O393">
        <v>79.64</v>
      </c>
      <c r="P393">
        <v>3.95</v>
      </c>
      <c r="Q393">
        <v>2.76</v>
      </c>
    </row>
    <row r="394" spans="1:17">
      <c r="A394" t="s">
        <v>1148</v>
      </c>
      <c r="B394" t="s">
        <v>92</v>
      </c>
      <c r="C394" t="s">
        <v>64</v>
      </c>
      <c r="D394">
        <v>37</v>
      </c>
      <c r="E394">
        <v>15.5</v>
      </c>
      <c r="F394">
        <v>29.8</v>
      </c>
      <c r="G394">
        <v>2.0699999999999998</v>
      </c>
      <c r="H394">
        <v>3.68</v>
      </c>
      <c r="I394">
        <v>3.4</v>
      </c>
      <c r="J394">
        <v>3.27</v>
      </c>
      <c r="K394">
        <v>3.54</v>
      </c>
      <c r="L394">
        <v>1</v>
      </c>
      <c r="M394">
        <v>3</v>
      </c>
      <c r="N394">
        <v>2</v>
      </c>
      <c r="O394">
        <v>79.06</v>
      </c>
      <c r="P394">
        <v>5</v>
      </c>
      <c r="Q394">
        <v>3.25</v>
      </c>
    </row>
    <row r="395" spans="1:17">
      <c r="A395" t="s">
        <v>1149</v>
      </c>
      <c r="B395" t="s">
        <v>103</v>
      </c>
      <c r="C395" t="s">
        <v>55</v>
      </c>
      <c r="D395">
        <v>41</v>
      </c>
      <c r="E395">
        <v>17.600000000000001</v>
      </c>
      <c r="F395">
        <v>22</v>
      </c>
      <c r="G395">
        <v>4.57</v>
      </c>
      <c r="H395">
        <v>2.9</v>
      </c>
      <c r="I395">
        <v>2.4</v>
      </c>
      <c r="J395">
        <v>2.93</v>
      </c>
      <c r="K395">
        <v>3.3</v>
      </c>
      <c r="L395">
        <v>1</v>
      </c>
      <c r="M395">
        <v>4</v>
      </c>
      <c r="N395">
        <v>0</v>
      </c>
      <c r="O395">
        <v>78.73</v>
      </c>
      <c r="P395">
        <v>3.96</v>
      </c>
      <c r="Q395">
        <v>3.71</v>
      </c>
    </row>
    <row r="396" spans="1:17">
      <c r="A396" t="s">
        <v>1150</v>
      </c>
      <c r="B396" t="s">
        <v>59</v>
      </c>
      <c r="C396" t="s">
        <v>64</v>
      </c>
      <c r="D396">
        <v>30</v>
      </c>
      <c r="E396">
        <v>10.1</v>
      </c>
      <c r="F396">
        <v>12.5</v>
      </c>
      <c r="G396">
        <v>3.49</v>
      </c>
      <c r="H396">
        <v>2.4500000000000002</v>
      </c>
      <c r="I396">
        <v>3.31</v>
      </c>
      <c r="J396">
        <v>3.16</v>
      </c>
      <c r="K396">
        <v>2.54</v>
      </c>
      <c r="L396">
        <v>0</v>
      </c>
      <c r="M396">
        <v>2</v>
      </c>
      <c r="N396">
        <v>1</v>
      </c>
      <c r="O396">
        <v>64.75</v>
      </c>
      <c r="P396">
        <v>4.6500000000000004</v>
      </c>
      <c r="Q396">
        <v>3.29</v>
      </c>
    </row>
    <row r="397" spans="1:17">
      <c r="A397" t="s">
        <v>1151</v>
      </c>
      <c r="B397" t="s">
        <v>72</v>
      </c>
      <c r="C397" t="s">
        <v>64</v>
      </c>
      <c r="D397">
        <v>45</v>
      </c>
      <c r="E397">
        <v>19.3</v>
      </c>
      <c r="F397">
        <v>12.5</v>
      </c>
      <c r="G397">
        <v>3.67</v>
      </c>
      <c r="H397">
        <v>3.92</v>
      </c>
      <c r="I397">
        <v>4.21</v>
      </c>
      <c r="J397">
        <v>3.52</v>
      </c>
      <c r="K397">
        <v>3.8</v>
      </c>
      <c r="L397">
        <v>0</v>
      </c>
      <c r="M397">
        <v>4</v>
      </c>
      <c r="N397">
        <v>0</v>
      </c>
      <c r="O397">
        <v>89.39</v>
      </c>
      <c r="P397">
        <v>5</v>
      </c>
      <c r="Q397">
        <v>3.55</v>
      </c>
    </row>
    <row r="398" spans="1:17">
      <c r="A398" t="s">
        <v>1152</v>
      </c>
      <c r="B398" t="s">
        <v>97</v>
      </c>
      <c r="C398" t="s">
        <v>64</v>
      </c>
      <c r="D398">
        <v>34</v>
      </c>
      <c r="E398">
        <v>4.3</v>
      </c>
      <c r="F398">
        <v>14.8</v>
      </c>
      <c r="G398">
        <v>2.34</v>
      </c>
      <c r="H398">
        <v>4.8899999999999997</v>
      </c>
      <c r="I398">
        <v>3.59</v>
      </c>
      <c r="J398">
        <v>3.55</v>
      </c>
      <c r="K398">
        <v>3.14</v>
      </c>
      <c r="L398">
        <v>0</v>
      </c>
      <c r="M398">
        <v>4</v>
      </c>
      <c r="N398">
        <v>1</v>
      </c>
      <c r="O398">
        <v>94.44</v>
      </c>
      <c r="P398">
        <v>4.6900000000000004</v>
      </c>
      <c r="Q398">
        <v>3.9</v>
      </c>
    </row>
    <row r="399" spans="1:17">
      <c r="A399" t="s">
        <v>1153</v>
      </c>
      <c r="B399" t="s">
        <v>103</v>
      </c>
      <c r="C399" t="s">
        <v>64</v>
      </c>
      <c r="D399">
        <v>23</v>
      </c>
      <c r="E399">
        <v>1.7</v>
      </c>
      <c r="F399">
        <v>24.9</v>
      </c>
      <c r="G399">
        <v>2.89</v>
      </c>
      <c r="H399">
        <v>3.65</v>
      </c>
      <c r="I399">
        <v>3.96</v>
      </c>
      <c r="J399">
        <v>2.88</v>
      </c>
      <c r="K399">
        <v>2.4900000000000002</v>
      </c>
      <c r="L399">
        <v>0</v>
      </c>
      <c r="M399">
        <v>2</v>
      </c>
      <c r="N399">
        <v>5</v>
      </c>
      <c r="O399">
        <v>98.3</v>
      </c>
      <c r="P399">
        <v>4.01</v>
      </c>
      <c r="Q399">
        <v>3.38</v>
      </c>
    </row>
    <row r="400" spans="1:17">
      <c r="A400" t="s">
        <v>1154</v>
      </c>
      <c r="B400" t="s">
        <v>63</v>
      </c>
      <c r="C400" t="s">
        <v>64</v>
      </c>
      <c r="D400">
        <v>42</v>
      </c>
      <c r="E400">
        <v>25.4</v>
      </c>
      <c r="F400">
        <v>5.2</v>
      </c>
      <c r="G400">
        <v>4.6500000000000004</v>
      </c>
      <c r="H400">
        <v>3.52</v>
      </c>
      <c r="I400">
        <v>2.08</v>
      </c>
      <c r="J400">
        <v>5</v>
      </c>
      <c r="K400">
        <v>5</v>
      </c>
      <c r="L400">
        <v>1</v>
      </c>
      <c r="M400">
        <v>3</v>
      </c>
      <c r="N400">
        <v>0</v>
      </c>
      <c r="O400">
        <v>100</v>
      </c>
      <c r="P400">
        <v>3.44</v>
      </c>
      <c r="Q400">
        <v>3.11</v>
      </c>
    </row>
    <row r="401" spans="1:17">
      <c r="A401" t="s">
        <v>1155</v>
      </c>
      <c r="B401" t="s">
        <v>97</v>
      </c>
      <c r="C401" t="s">
        <v>64</v>
      </c>
      <c r="D401">
        <v>54</v>
      </c>
      <c r="E401">
        <v>27.3</v>
      </c>
      <c r="F401">
        <v>21.8</v>
      </c>
      <c r="G401">
        <v>3.61</v>
      </c>
      <c r="H401">
        <v>3.97</v>
      </c>
      <c r="I401">
        <v>3.39</v>
      </c>
      <c r="J401">
        <v>4.53</v>
      </c>
      <c r="K401">
        <v>3.71</v>
      </c>
      <c r="L401">
        <v>0</v>
      </c>
      <c r="M401">
        <v>4</v>
      </c>
      <c r="N401">
        <v>3</v>
      </c>
      <c r="O401">
        <v>94.82</v>
      </c>
      <c r="P401">
        <v>4.87</v>
      </c>
      <c r="Q401">
        <v>4.24</v>
      </c>
    </row>
    <row r="402" spans="1:17">
      <c r="A402" t="s">
        <v>1156</v>
      </c>
      <c r="B402" t="s">
        <v>72</v>
      </c>
      <c r="C402" t="s">
        <v>55</v>
      </c>
      <c r="D402">
        <v>42</v>
      </c>
      <c r="E402">
        <v>21.6</v>
      </c>
      <c r="F402">
        <v>17.3</v>
      </c>
      <c r="G402">
        <v>4.21</v>
      </c>
      <c r="H402">
        <v>3.87</v>
      </c>
      <c r="I402">
        <v>2.87</v>
      </c>
      <c r="J402">
        <v>3.76</v>
      </c>
      <c r="K402">
        <v>2.97</v>
      </c>
      <c r="L402">
        <v>1</v>
      </c>
      <c r="M402">
        <v>3</v>
      </c>
      <c r="N402">
        <v>1</v>
      </c>
      <c r="O402">
        <v>100</v>
      </c>
      <c r="P402">
        <v>4.1500000000000004</v>
      </c>
      <c r="Q402">
        <v>2.99</v>
      </c>
    </row>
    <row r="403" spans="1:17">
      <c r="A403" t="s">
        <v>1157</v>
      </c>
      <c r="B403" t="s">
        <v>54</v>
      </c>
      <c r="C403" t="s">
        <v>55</v>
      </c>
      <c r="D403">
        <v>38</v>
      </c>
      <c r="E403">
        <v>23.5</v>
      </c>
      <c r="F403">
        <v>16.2</v>
      </c>
      <c r="G403">
        <v>4.09</v>
      </c>
      <c r="H403">
        <v>4.5999999999999996</v>
      </c>
      <c r="I403">
        <v>3.25</v>
      </c>
      <c r="J403">
        <v>4.6500000000000004</v>
      </c>
      <c r="K403">
        <v>3.88</v>
      </c>
      <c r="L403">
        <v>0</v>
      </c>
      <c r="M403">
        <v>4</v>
      </c>
      <c r="N403">
        <v>2</v>
      </c>
      <c r="O403">
        <v>86.54</v>
      </c>
      <c r="P403">
        <v>5</v>
      </c>
      <c r="Q403">
        <v>3.79</v>
      </c>
    </row>
    <row r="404" spans="1:17">
      <c r="A404" t="s">
        <v>1158</v>
      </c>
      <c r="B404" t="s">
        <v>63</v>
      </c>
      <c r="C404" t="s">
        <v>64</v>
      </c>
      <c r="D404">
        <v>28</v>
      </c>
      <c r="E404">
        <v>7.3</v>
      </c>
      <c r="F404">
        <v>17.8</v>
      </c>
      <c r="G404">
        <v>3.3</v>
      </c>
      <c r="H404">
        <v>3.89</v>
      </c>
      <c r="I404">
        <v>2.15</v>
      </c>
      <c r="J404">
        <v>3.67</v>
      </c>
      <c r="K404">
        <v>3.25</v>
      </c>
      <c r="L404">
        <v>0</v>
      </c>
      <c r="M404">
        <v>3</v>
      </c>
      <c r="N404">
        <v>0</v>
      </c>
      <c r="O404">
        <v>100</v>
      </c>
      <c r="P404">
        <v>5</v>
      </c>
      <c r="Q404">
        <v>3.45</v>
      </c>
    </row>
    <row r="405" spans="1:17">
      <c r="A405" t="s">
        <v>1159</v>
      </c>
      <c r="B405" t="s">
        <v>75</v>
      </c>
      <c r="C405" t="s">
        <v>55</v>
      </c>
      <c r="D405">
        <v>42</v>
      </c>
      <c r="E405">
        <v>19.600000000000001</v>
      </c>
      <c r="F405">
        <v>27.9</v>
      </c>
      <c r="G405">
        <v>3.42</v>
      </c>
      <c r="H405">
        <v>4.43</v>
      </c>
      <c r="I405">
        <v>3.66</v>
      </c>
      <c r="J405">
        <v>5</v>
      </c>
      <c r="K405">
        <v>3.87</v>
      </c>
      <c r="L405">
        <v>1</v>
      </c>
      <c r="M405">
        <v>3</v>
      </c>
      <c r="N405">
        <v>0</v>
      </c>
      <c r="O405">
        <v>100</v>
      </c>
      <c r="P405">
        <v>5</v>
      </c>
      <c r="Q405">
        <v>4.3099999999999996</v>
      </c>
    </row>
    <row r="406" spans="1:17">
      <c r="A406" t="s">
        <v>1160</v>
      </c>
      <c r="B406" t="s">
        <v>75</v>
      </c>
      <c r="C406" t="s">
        <v>55</v>
      </c>
      <c r="D406">
        <v>31</v>
      </c>
      <c r="E406">
        <v>13.1</v>
      </c>
      <c r="F406">
        <v>26.2</v>
      </c>
      <c r="G406">
        <v>3.12</v>
      </c>
      <c r="H406">
        <v>3.84</v>
      </c>
      <c r="I406">
        <v>2.85</v>
      </c>
      <c r="J406">
        <v>4.3</v>
      </c>
      <c r="K406">
        <v>3.61</v>
      </c>
      <c r="L406">
        <v>1</v>
      </c>
      <c r="M406">
        <v>2</v>
      </c>
      <c r="N406">
        <v>2</v>
      </c>
      <c r="O406">
        <v>80.930000000000007</v>
      </c>
      <c r="P406">
        <v>3.98</v>
      </c>
      <c r="Q406">
        <v>4.88</v>
      </c>
    </row>
    <row r="407" spans="1:17">
      <c r="A407" t="s">
        <v>1161</v>
      </c>
      <c r="B407" t="s">
        <v>68</v>
      </c>
      <c r="C407" t="s">
        <v>64</v>
      </c>
      <c r="D407">
        <v>42</v>
      </c>
      <c r="E407">
        <v>19.600000000000001</v>
      </c>
      <c r="F407">
        <v>17.600000000000001</v>
      </c>
      <c r="G407">
        <v>2.5</v>
      </c>
      <c r="H407">
        <v>3.77</v>
      </c>
      <c r="I407">
        <v>2.94</v>
      </c>
      <c r="J407">
        <v>3.33</v>
      </c>
      <c r="K407">
        <v>3.85</v>
      </c>
      <c r="L407">
        <v>0</v>
      </c>
      <c r="M407">
        <v>3</v>
      </c>
      <c r="N407">
        <v>3</v>
      </c>
      <c r="O407">
        <v>62.6</v>
      </c>
      <c r="P407">
        <v>4.2</v>
      </c>
      <c r="Q407">
        <v>3.84</v>
      </c>
    </row>
    <row r="408" spans="1:17">
      <c r="A408" t="s">
        <v>1162</v>
      </c>
      <c r="B408" t="s">
        <v>97</v>
      </c>
      <c r="C408" t="s">
        <v>55</v>
      </c>
      <c r="D408">
        <v>36</v>
      </c>
      <c r="E408">
        <v>14.7</v>
      </c>
      <c r="F408">
        <v>14.6</v>
      </c>
      <c r="G408">
        <v>2.92</v>
      </c>
      <c r="H408">
        <v>4.2699999999999996</v>
      </c>
      <c r="I408">
        <v>2.85</v>
      </c>
      <c r="J408">
        <v>3.6</v>
      </c>
      <c r="K408">
        <v>3.38</v>
      </c>
      <c r="L408">
        <v>0</v>
      </c>
      <c r="M408">
        <v>1</v>
      </c>
      <c r="N408">
        <v>0</v>
      </c>
      <c r="O408">
        <v>85.12</v>
      </c>
      <c r="P408">
        <v>4.3600000000000003</v>
      </c>
      <c r="Q408">
        <v>4.6399999999999997</v>
      </c>
    </row>
    <row r="409" spans="1:17">
      <c r="A409" t="s">
        <v>1163</v>
      </c>
      <c r="B409" t="s">
        <v>75</v>
      </c>
      <c r="C409" t="s">
        <v>55</v>
      </c>
      <c r="D409">
        <v>27</v>
      </c>
      <c r="E409">
        <v>5.0999999999999996</v>
      </c>
      <c r="F409">
        <v>26.1</v>
      </c>
      <c r="G409">
        <v>2.46</v>
      </c>
      <c r="H409">
        <v>3.63</v>
      </c>
      <c r="I409">
        <v>2.75</v>
      </c>
      <c r="J409">
        <v>3.06</v>
      </c>
      <c r="K409">
        <v>2.67</v>
      </c>
      <c r="L409">
        <v>0</v>
      </c>
      <c r="M409">
        <v>3</v>
      </c>
      <c r="N409">
        <v>0</v>
      </c>
      <c r="O409">
        <v>70.22</v>
      </c>
      <c r="P409">
        <v>3.6</v>
      </c>
      <c r="Q409">
        <v>2.36</v>
      </c>
    </row>
    <row r="410" spans="1:17">
      <c r="A410" t="s">
        <v>1164</v>
      </c>
      <c r="B410" t="s">
        <v>63</v>
      </c>
      <c r="C410" t="s">
        <v>55</v>
      </c>
      <c r="D410">
        <v>43</v>
      </c>
      <c r="E410">
        <v>20.6</v>
      </c>
      <c r="F410">
        <v>14.2</v>
      </c>
      <c r="G410">
        <v>4.5599999999999996</v>
      </c>
      <c r="H410">
        <v>3</v>
      </c>
      <c r="I410">
        <v>3.18</v>
      </c>
      <c r="J410">
        <v>3.66</v>
      </c>
      <c r="K410">
        <v>3.32</v>
      </c>
      <c r="L410">
        <v>1</v>
      </c>
      <c r="M410">
        <v>2</v>
      </c>
      <c r="N410">
        <v>1</v>
      </c>
      <c r="O410">
        <v>84.11</v>
      </c>
      <c r="P410">
        <v>3.47</v>
      </c>
      <c r="Q410">
        <v>3.79</v>
      </c>
    </row>
    <row r="411" spans="1:17">
      <c r="A411" t="s">
        <v>1165</v>
      </c>
      <c r="B411" t="s">
        <v>54</v>
      </c>
      <c r="C411" t="s">
        <v>55</v>
      </c>
      <c r="D411">
        <v>34</v>
      </c>
      <c r="E411">
        <v>17.899999999999999</v>
      </c>
      <c r="F411">
        <v>30</v>
      </c>
      <c r="G411">
        <v>3.66</v>
      </c>
      <c r="H411">
        <v>3.63</v>
      </c>
      <c r="I411">
        <v>2.54</v>
      </c>
      <c r="J411">
        <v>3.46</v>
      </c>
      <c r="K411">
        <v>3.42</v>
      </c>
      <c r="L411">
        <v>0</v>
      </c>
      <c r="M411">
        <v>3</v>
      </c>
      <c r="N411">
        <v>2</v>
      </c>
      <c r="O411">
        <v>92.05</v>
      </c>
      <c r="P411">
        <v>4.13</v>
      </c>
      <c r="Q411">
        <v>3.19</v>
      </c>
    </row>
    <row r="412" spans="1:17">
      <c r="A412" t="s">
        <v>1166</v>
      </c>
      <c r="B412" t="s">
        <v>63</v>
      </c>
      <c r="C412" t="s">
        <v>55</v>
      </c>
      <c r="D412">
        <v>37</v>
      </c>
      <c r="E412">
        <v>15.9</v>
      </c>
      <c r="F412">
        <v>19.8</v>
      </c>
      <c r="G412">
        <v>3.71</v>
      </c>
      <c r="H412">
        <v>3.95</v>
      </c>
      <c r="I412">
        <v>3.24</v>
      </c>
      <c r="J412">
        <v>2.84</v>
      </c>
      <c r="K412">
        <v>3.24</v>
      </c>
      <c r="L412">
        <v>0</v>
      </c>
      <c r="M412">
        <v>2</v>
      </c>
      <c r="N412">
        <v>0</v>
      </c>
      <c r="O412">
        <v>79.88</v>
      </c>
      <c r="P412">
        <v>4.4000000000000004</v>
      </c>
      <c r="Q412">
        <v>2.62</v>
      </c>
    </row>
    <row r="413" spans="1:17">
      <c r="A413" t="s">
        <v>1167</v>
      </c>
      <c r="B413" t="s">
        <v>59</v>
      </c>
      <c r="C413" t="s">
        <v>55</v>
      </c>
      <c r="D413">
        <v>25</v>
      </c>
      <c r="E413">
        <v>8.6999999999999993</v>
      </c>
      <c r="F413">
        <v>23</v>
      </c>
      <c r="G413">
        <v>3.39</v>
      </c>
      <c r="H413">
        <v>3.35</v>
      </c>
      <c r="I413">
        <v>3.76</v>
      </c>
      <c r="J413">
        <v>3.11</v>
      </c>
      <c r="K413">
        <v>2.83</v>
      </c>
      <c r="L413">
        <v>0</v>
      </c>
      <c r="M413">
        <v>2</v>
      </c>
      <c r="N413">
        <v>6</v>
      </c>
      <c r="O413">
        <v>79.319999999999993</v>
      </c>
      <c r="P413">
        <v>3.7</v>
      </c>
      <c r="Q413">
        <v>3.67</v>
      </c>
    </row>
    <row r="414" spans="1:17">
      <c r="A414" t="s">
        <v>1168</v>
      </c>
      <c r="B414" t="s">
        <v>63</v>
      </c>
      <c r="C414" t="s">
        <v>64</v>
      </c>
      <c r="D414">
        <v>27</v>
      </c>
      <c r="E414">
        <v>4</v>
      </c>
      <c r="F414">
        <v>23.6</v>
      </c>
      <c r="G414">
        <v>2.91</v>
      </c>
      <c r="H414">
        <v>3.65</v>
      </c>
      <c r="I414">
        <v>3.05</v>
      </c>
      <c r="J414">
        <v>3.54</v>
      </c>
      <c r="K414">
        <v>3.29</v>
      </c>
      <c r="L414">
        <v>0</v>
      </c>
      <c r="M414">
        <v>3</v>
      </c>
      <c r="N414">
        <v>4</v>
      </c>
      <c r="O414">
        <v>70.7</v>
      </c>
      <c r="P414">
        <v>4.12</v>
      </c>
      <c r="Q414">
        <v>4</v>
      </c>
    </row>
    <row r="415" spans="1:17">
      <c r="A415" t="s">
        <v>1169</v>
      </c>
      <c r="B415" t="s">
        <v>63</v>
      </c>
      <c r="C415" t="s">
        <v>55</v>
      </c>
      <c r="D415">
        <v>37</v>
      </c>
      <c r="E415">
        <v>16.7</v>
      </c>
      <c r="F415">
        <v>34.9</v>
      </c>
      <c r="G415">
        <v>3.39</v>
      </c>
      <c r="H415">
        <v>3.63</v>
      </c>
      <c r="I415">
        <v>4.8099999999999996</v>
      </c>
      <c r="J415">
        <v>3.49</v>
      </c>
      <c r="K415">
        <v>3.08</v>
      </c>
      <c r="L415">
        <v>0</v>
      </c>
      <c r="M415">
        <v>2</v>
      </c>
      <c r="N415">
        <v>10</v>
      </c>
      <c r="O415">
        <v>92.08</v>
      </c>
      <c r="P415">
        <v>5</v>
      </c>
      <c r="Q415">
        <v>3.14</v>
      </c>
    </row>
    <row r="416" spans="1:17">
      <c r="A416" t="s">
        <v>1170</v>
      </c>
      <c r="B416" t="s">
        <v>54</v>
      </c>
      <c r="C416" t="s">
        <v>55</v>
      </c>
      <c r="D416">
        <v>46</v>
      </c>
      <c r="E416">
        <v>22.3</v>
      </c>
      <c r="F416">
        <v>7.3</v>
      </c>
      <c r="G416">
        <v>3.66</v>
      </c>
      <c r="H416">
        <v>3.66</v>
      </c>
      <c r="I416">
        <v>1.8</v>
      </c>
      <c r="J416">
        <v>4.2</v>
      </c>
      <c r="K416">
        <v>4.08</v>
      </c>
      <c r="L416">
        <v>0</v>
      </c>
      <c r="M416">
        <v>2</v>
      </c>
      <c r="N416">
        <v>0</v>
      </c>
      <c r="O416">
        <v>96.1</v>
      </c>
      <c r="P416">
        <v>4.21</v>
      </c>
      <c r="Q416">
        <v>2.77</v>
      </c>
    </row>
    <row r="417" spans="1:17">
      <c r="A417" t="s">
        <v>1171</v>
      </c>
      <c r="B417" t="s">
        <v>103</v>
      </c>
      <c r="C417" t="s">
        <v>55</v>
      </c>
      <c r="D417">
        <v>39</v>
      </c>
      <c r="E417">
        <v>6.6</v>
      </c>
      <c r="F417">
        <v>33.200000000000003</v>
      </c>
      <c r="G417">
        <v>3.06</v>
      </c>
      <c r="H417">
        <v>3.41</v>
      </c>
      <c r="I417">
        <v>2.21</v>
      </c>
      <c r="J417">
        <v>3.24</v>
      </c>
      <c r="K417">
        <v>3.8</v>
      </c>
      <c r="L417">
        <v>1</v>
      </c>
      <c r="M417">
        <v>3</v>
      </c>
      <c r="N417">
        <v>15</v>
      </c>
      <c r="O417">
        <v>79.209999999999994</v>
      </c>
      <c r="P417">
        <v>4.67</v>
      </c>
      <c r="Q417">
        <v>3.55</v>
      </c>
    </row>
    <row r="418" spans="1:17">
      <c r="A418" t="s">
        <v>1172</v>
      </c>
      <c r="B418" t="s">
        <v>124</v>
      </c>
      <c r="C418" t="s">
        <v>64</v>
      </c>
      <c r="D418">
        <v>43</v>
      </c>
      <c r="E418">
        <v>27.8</v>
      </c>
      <c r="F418">
        <v>30.8</v>
      </c>
      <c r="G418">
        <v>4.03</v>
      </c>
      <c r="H418">
        <v>3.92</v>
      </c>
      <c r="I418">
        <v>2.15</v>
      </c>
      <c r="J418">
        <v>3.5</v>
      </c>
      <c r="K418">
        <v>2.5299999999999998</v>
      </c>
      <c r="L418">
        <v>1</v>
      </c>
      <c r="M418">
        <v>4</v>
      </c>
      <c r="N418">
        <v>7</v>
      </c>
      <c r="O418">
        <v>97.44</v>
      </c>
      <c r="P418">
        <v>4.13</v>
      </c>
      <c r="Q418">
        <v>3.74</v>
      </c>
    </row>
    <row r="419" spans="1:17">
      <c r="A419" t="s">
        <v>1173</v>
      </c>
      <c r="B419" t="s">
        <v>68</v>
      </c>
      <c r="C419" t="s">
        <v>64</v>
      </c>
      <c r="D419">
        <v>37</v>
      </c>
      <c r="E419">
        <v>12.1</v>
      </c>
      <c r="F419">
        <v>25.1</v>
      </c>
      <c r="G419">
        <v>3.14</v>
      </c>
      <c r="H419">
        <v>1.99</v>
      </c>
      <c r="I419">
        <v>2.94</v>
      </c>
      <c r="J419">
        <v>2.74</v>
      </c>
      <c r="K419">
        <v>2.69</v>
      </c>
      <c r="L419">
        <v>0</v>
      </c>
      <c r="M419">
        <v>3</v>
      </c>
      <c r="N419">
        <v>3</v>
      </c>
      <c r="O419">
        <v>66.12</v>
      </c>
      <c r="P419">
        <v>2.92</v>
      </c>
      <c r="Q419">
        <v>3.23</v>
      </c>
    </row>
    <row r="420" spans="1:17">
      <c r="A420" t="s">
        <v>1174</v>
      </c>
      <c r="B420" t="s">
        <v>103</v>
      </c>
      <c r="C420" t="s">
        <v>64</v>
      </c>
      <c r="D420">
        <v>22</v>
      </c>
      <c r="E420">
        <v>0</v>
      </c>
      <c r="F420">
        <v>29.3</v>
      </c>
      <c r="G420">
        <v>3.16</v>
      </c>
      <c r="H420">
        <v>3.48</v>
      </c>
      <c r="I420">
        <v>3.43</v>
      </c>
      <c r="J420">
        <v>2.89</v>
      </c>
      <c r="K420">
        <v>3.17</v>
      </c>
      <c r="L420">
        <v>1</v>
      </c>
      <c r="M420">
        <v>3</v>
      </c>
      <c r="N420">
        <v>0</v>
      </c>
      <c r="O420">
        <v>73.3</v>
      </c>
      <c r="P420">
        <v>4.1900000000000004</v>
      </c>
      <c r="Q420">
        <v>3.03</v>
      </c>
    </row>
    <row r="421" spans="1:17">
      <c r="A421" t="s">
        <v>1175</v>
      </c>
      <c r="B421" t="s">
        <v>75</v>
      </c>
      <c r="C421" t="s">
        <v>64</v>
      </c>
      <c r="D421">
        <v>29</v>
      </c>
      <c r="E421">
        <v>6.9</v>
      </c>
      <c r="F421">
        <v>23.2</v>
      </c>
      <c r="G421">
        <v>2.92</v>
      </c>
      <c r="H421">
        <v>3.51</v>
      </c>
      <c r="I421">
        <v>2.99</v>
      </c>
      <c r="J421">
        <v>3.36</v>
      </c>
      <c r="K421">
        <v>3.25</v>
      </c>
      <c r="L421">
        <v>1</v>
      </c>
      <c r="M421">
        <v>3</v>
      </c>
      <c r="N421">
        <v>2</v>
      </c>
      <c r="O421">
        <v>75.010000000000005</v>
      </c>
      <c r="P421">
        <v>5</v>
      </c>
      <c r="Q421">
        <v>2.94</v>
      </c>
    </row>
    <row r="422" spans="1:17">
      <c r="A422" t="s">
        <v>1176</v>
      </c>
      <c r="B422" t="s">
        <v>68</v>
      </c>
      <c r="C422" t="s">
        <v>55</v>
      </c>
      <c r="D422">
        <v>50</v>
      </c>
      <c r="E422">
        <v>26.2</v>
      </c>
      <c r="F422">
        <v>6.2</v>
      </c>
      <c r="G422">
        <v>4.4000000000000004</v>
      </c>
      <c r="H422">
        <v>3.92</v>
      </c>
      <c r="I422">
        <v>2.81</v>
      </c>
      <c r="J422">
        <v>4.9000000000000004</v>
      </c>
      <c r="K422">
        <v>4.42</v>
      </c>
      <c r="L422">
        <v>0</v>
      </c>
      <c r="M422">
        <v>3</v>
      </c>
      <c r="N422">
        <v>2</v>
      </c>
      <c r="O422">
        <v>100</v>
      </c>
      <c r="P422">
        <v>5</v>
      </c>
      <c r="Q422">
        <v>3.95</v>
      </c>
    </row>
    <row r="423" spans="1:17">
      <c r="A423" t="s">
        <v>1177</v>
      </c>
      <c r="B423" t="s">
        <v>68</v>
      </c>
      <c r="C423" t="s">
        <v>55</v>
      </c>
      <c r="D423">
        <v>27</v>
      </c>
      <c r="E423">
        <v>7.6</v>
      </c>
      <c r="F423">
        <v>26.3</v>
      </c>
      <c r="G423">
        <v>2.88</v>
      </c>
      <c r="H423">
        <v>4.17</v>
      </c>
      <c r="I423">
        <v>3.56</v>
      </c>
      <c r="J423">
        <v>3.75</v>
      </c>
      <c r="K423">
        <v>2.97</v>
      </c>
      <c r="L423">
        <v>1</v>
      </c>
      <c r="M423">
        <v>4</v>
      </c>
      <c r="N423">
        <v>3</v>
      </c>
      <c r="O423">
        <v>94.62</v>
      </c>
      <c r="P423">
        <v>4.62</v>
      </c>
      <c r="Q423">
        <v>3.1</v>
      </c>
    </row>
    <row r="424" spans="1:17">
      <c r="A424" t="s">
        <v>1178</v>
      </c>
      <c r="B424" t="s">
        <v>92</v>
      </c>
      <c r="C424" t="s">
        <v>64</v>
      </c>
      <c r="D424">
        <v>33</v>
      </c>
      <c r="E424">
        <v>6.9</v>
      </c>
      <c r="F424">
        <v>18.899999999999999</v>
      </c>
      <c r="G424">
        <v>2.0299999999999998</v>
      </c>
      <c r="H424">
        <v>4.38</v>
      </c>
      <c r="I424">
        <v>2.42</v>
      </c>
      <c r="J424">
        <v>4.24</v>
      </c>
      <c r="K424">
        <v>3.52</v>
      </c>
      <c r="L424">
        <v>0</v>
      </c>
      <c r="M424">
        <v>3</v>
      </c>
      <c r="N424">
        <v>4</v>
      </c>
      <c r="O424">
        <v>77.349999999999994</v>
      </c>
      <c r="P424">
        <v>4.8600000000000003</v>
      </c>
      <c r="Q424">
        <v>3.21</v>
      </c>
    </row>
    <row r="425" spans="1:17">
      <c r="A425" t="s">
        <v>1179</v>
      </c>
      <c r="B425" t="s">
        <v>68</v>
      </c>
      <c r="C425" t="s">
        <v>55</v>
      </c>
      <c r="D425">
        <v>32</v>
      </c>
      <c r="E425">
        <v>8.6</v>
      </c>
      <c r="F425">
        <v>22.7</v>
      </c>
      <c r="G425">
        <v>5</v>
      </c>
      <c r="H425">
        <v>3.02</v>
      </c>
      <c r="I425">
        <v>1.74</v>
      </c>
      <c r="J425">
        <v>3.54</v>
      </c>
      <c r="K425">
        <v>2.36</v>
      </c>
      <c r="L425">
        <v>1</v>
      </c>
      <c r="M425">
        <v>2</v>
      </c>
      <c r="N425">
        <v>0</v>
      </c>
      <c r="O425">
        <v>95.18</v>
      </c>
      <c r="P425">
        <v>4.1100000000000003</v>
      </c>
      <c r="Q425">
        <v>2.95</v>
      </c>
    </row>
    <row r="426" spans="1:17">
      <c r="A426" t="s">
        <v>1180</v>
      </c>
      <c r="B426" t="s">
        <v>54</v>
      </c>
      <c r="C426" t="s">
        <v>55</v>
      </c>
      <c r="D426">
        <v>37</v>
      </c>
      <c r="E426">
        <v>3.9</v>
      </c>
      <c r="F426">
        <v>13.1</v>
      </c>
      <c r="G426">
        <v>2.85</v>
      </c>
      <c r="H426">
        <v>3.51</v>
      </c>
      <c r="I426">
        <v>1.74</v>
      </c>
      <c r="J426">
        <v>3.79</v>
      </c>
      <c r="K426">
        <v>4.3600000000000003</v>
      </c>
      <c r="L426">
        <v>0</v>
      </c>
      <c r="M426">
        <v>3</v>
      </c>
      <c r="N426">
        <v>0</v>
      </c>
      <c r="O426">
        <v>79.38</v>
      </c>
      <c r="P426">
        <v>3.97</v>
      </c>
      <c r="Q426">
        <v>2.61</v>
      </c>
    </row>
    <row r="427" spans="1:17">
      <c r="A427" t="s">
        <v>1181</v>
      </c>
      <c r="B427" t="s">
        <v>63</v>
      </c>
      <c r="C427" t="s">
        <v>55</v>
      </c>
      <c r="D427">
        <v>43</v>
      </c>
      <c r="E427">
        <v>24.7</v>
      </c>
      <c r="F427">
        <v>12</v>
      </c>
      <c r="G427">
        <v>3.19</v>
      </c>
      <c r="H427">
        <v>3.92</v>
      </c>
      <c r="I427">
        <v>4.34</v>
      </c>
      <c r="J427">
        <v>3.84</v>
      </c>
      <c r="K427">
        <v>3.36</v>
      </c>
      <c r="L427">
        <v>0</v>
      </c>
      <c r="M427">
        <v>2</v>
      </c>
      <c r="N427">
        <v>5</v>
      </c>
      <c r="O427">
        <v>80.790000000000006</v>
      </c>
      <c r="P427">
        <v>4.25</v>
      </c>
      <c r="Q427">
        <v>4.41</v>
      </c>
    </row>
    <row r="428" spans="1:17">
      <c r="A428" t="s">
        <v>1182</v>
      </c>
      <c r="B428" t="s">
        <v>124</v>
      </c>
      <c r="C428" t="s">
        <v>55</v>
      </c>
      <c r="D428">
        <v>31</v>
      </c>
      <c r="E428">
        <v>18</v>
      </c>
      <c r="F428">
        <v>14.4</v>
      </c>
      <c r="G428">
        <v>2.73</v>
      </c>
      <c r="H428">
        <v>3.23</v>
      </c>
      <c r="I428">
        <v>3.87</v>
      </c>
      <c r="J428">
        <v>3.09</v>
      </c>
      <c r="K428">
        <v>3.49</v>
      </c>
      <c r="L428">
        <v>0</v>
      </c>
      <c r="M428">
        <v>3</v>
      </c>
      <c r="N428">
        <v>2</v>
      </c>
      <c r="O428">
        <v>77.14</v>
      </c>
      <c r="P428">
        <v>3.27</v>
      </c>
      <c r="Q428">
        <v>3.36</v>
      </c>
    </row>
    <row r="429" spans="1:17">
      <c r="A429" t="s">
        <v>1183</v>
      </c>
      <c r="B429" t="s">
        <v>72</v>
      </c>
      <c r="C429" t="s">
        <v>64</v>
      </c>
      <c r="D429">
        <v>22</v>
      </c>
      <c r="E429">
        <v>0</v>
      </c>
      <c r="F429">
        <v>22.8</v>
      </c>
      <c r="G429">
        <v>4.5599999999999996</v>
      </c>
      <c r="H429">
        <v>3.33</v>
      </c>
      <c r="I429">
        <v>4.03</v>
      </c>
      <c r="J429">
        <v>3.6</v>
      </c>
      <c r="K429">
        <v>2.58</v>
      </c>
      <c r="L429">
        <v>0</v>
      </c>
      <c r="M429">
        <v>3</v>
      </c>
      <c r="N429">
        <v>12</v>
      </c>
      <c r="O429">
        <v>85.1</v>
      </c>
      <c r="P429">
        <v>4.55</v>
      </c>
      <c r="Q429">
        <v>2.79</v>
      </c>
    </row>
    <row r="430" spans="1:17">
      <c r="A430" t="s">
        <v>1184</v>
      </c>
      <c r="B430" t="s">
        <v>124</v>
      </c>
      <c r="C430" t="s">
        <v>55</v>
      </c>
      <c r="D430">
        <v>22</v>
      </c>
      <c r="E430">
        <v>9.3000000000000007</v>
      </c>
      <c r="F430">
        <v>22.9</v>
      </c>
      <c r="G430">
        <v>2.84</v>
      </c>
      <c r="H430">
        <v>3.76</v>
      </c>
      <c r="I430">
        <v>2.13</v>
      </c>
      <c r="J430">
        <v>4.22</v>
      </c>
      <c r="K430">
        <v>3.9</v>
      </c>
      <c r="L430">
        <v>1</v>
      </c>
      <c r="M430">
        <v>3</v>
      </c>
      <c r="N430">
        <v>1</v>
      </c>
      <c r="O430">
        <v>90.58</v>
      </c>
      <c r="P430">
        <v>4.8600000000000003</v>
      </c>
      <c r="Q430">
        <v>3.46</v>
      </c>
    </row>
    <row r="431" spans="1:17">
      <c r="A431" t="s">
        <v>1185</v>
      </c>
      <c r="B431" t="s">
        <v>72</v>
      </c>
      <c r="C431" t="s">
        <v>64</v>
      </c>
      <c r="D431">
        <v>48</v>
      </c>
      <c r="E431">
        <v>27.7</v>
      </c>
      <c r="F431">
        <v>13.6</v>
      </c>
      <c r="G431">
        <v>2.46</v>
      </c>
      <c r="H431">
        <v>4.2300000000000004</v>
      </c>
      <c r="I431">
        <v>2.96</v>
      </c>
      <c r="J431">
        <v>3.5</v>
      </c>
      <c r="K431">
        <v>3.75</v>
      </c>
      <c r="L431">
        <v>0</v>
      </c>
      <c r="M431">
        <v>2</v>
      </c>
      <c r="N431">
        <v>2</v>
      </c>
      <c r="O431">
        <v>93.61</v>
      </c>
      <c r="P431">
        <v>4.66</v>
      </c>
      <c r="Q431">
        <v>3.58</v>
      </c>
    </row>
    <row r="432" spans="1:17">
      <c r="A432" t="s">
        <v>1186</v>
      </c>
      <c r="B432" t="s">
        <v>97</v>
      </c>
      <c r="C432" t="s">
        <v>55</v>
      </c>
      <c r="D432">
        <v>36</v>
      </c>
      <c r="E432">
        <v>13</v>
      </c>
      <c r="F432">
        <v>20</v>
      </c>
      <c r="G432">
        <v>4.16</v>
      </c>
      <c r="H432">
        <v>3.13</v>
      </c>
      <c r="I432">
        <v>1.23</v>
      </c>
      <c r="J432">
        <v>3.36</v>
      </c>
      <c r="K432">
        <v>2.98</v>
      </c>
      <c r="L432">
        <v>1</v>
      </c>
      <c r="M432">
        <v>3</v>
      </c>
      <c r="N432">
        <v>2</v>
      </c>
      <c r="O432">
        <v>94.17</v>
      </c>
      <c r="P432">
        <v>4.6900000000000004</v>
      </c>
      <c r="Q432">
        <v>3.88</v>
      </c>
    </row>
    <row r="433" spans="1:17">
      <c r="A433" t="s">
        <v>1187</v>
      </c>
      <c r="B433" t="s">
        <v>92</v>
      </c>
      <c r="C433" t="s">
        <v>55</v>
      </c>
      <c r="D433">
        <v>36</v>
      </c>
      <c r="E433">
        <v>12</v>
      </c>
      <c r="F433">
        <v>30</v>
      </c>
      <c r="G433">
        <v>1.55</v>
      </c>
      <c r="H433">
        <v>3.34</v>
      </c>
      <c r="I433">
        <v>3.41</v>
      </c>
      <c r="J433">
        <v>3.29</v>
      </c>
      <c r="K433">
        <v>2.2400000000000002</v>
      </c>
      <c r="L433">
        <v>0</v>
      </c>
      <c r="M433">
        <v>2</v>
      </c>
      <c r="N433">
        <v>5</v>
      </c>
      <c r="O433">
        <v>53.78</v>
      </c>
      <c r="P433">
        <v>4.7699999999999996</v>
      </c>
      <c r="Q433">
        <v>2.63</v>
      </c>
    </row>
    <row r="434" spans="1:17">
      <c r="A434" t="s">
        <v>1188</v>
      </c>
      <c r="B434" t="s">
        <v>124</v>
      </c>
      <c r="C434" t="s">
        <v>55</v>
      </c>
      <c r="D434">
        <v>31</v>
      </c>
      <c r="E434">
        <v>5.0999999999999996</v>
      </c>
      <c r="F434">
        <v>20.2</v>
      </c>
      <c r="G434">
        <v>3.34</v>
      </c>
      <c r="H434">
        <v>3.04</v>
      </c>
      <c r="I434">
        <v>3.29</v>
      </c>
      <c r="J434">
        <v>3.22</v>
      </c>
      <c r="K434">
        <v>3.27</v>
      </c>
      <c r="L434">
        <v>0</v>
      </c>
      <c r="M434">
        <v>2</v>
      </c>
      <c r="N434">
        <v>0</v>
      </c>
      <c r="O434">
        <v>75.48</v>
      </c>
      <c r="P434">
        <v>4.07</v>
      </c>
      <c r="Q434">
        <v>2.35</v>
      </c>
    </row>
    <row r="435" spans="1:17">
      <c r="A435" t="s">
        <v>1189</v>
      </c>
      <c r="B435" t="s">
        <v>75</v>
      </c>
      <c r="C435" t="s">
        <v>64</v>
      </c>
      <c r="D435">
        <v>36</v>
      </c>
      <c r="E435">
        <v>9.6</v>
      </c>
      <c r="F435">
        <v>25.8</v>
      </c>
      <c r="G435">
        <v>2.78</v>
      </c>
      <c r="H435">
        <v>4.6900000000000004</v>
      </c>
      <c r="I435">
        <v>2.61</v>
      </c>
      <c r="J435">
        <v>4.37</v>
      </c>
      <c r="K435">
        <v>3.67</v>
      </c>
      <c r="L435">
        <v>0</v>
      </c>
      <c r="M435">
        <v>1</v>
      </c>
      <c r="N435">
        <v>1</v>
      </c>
      <c r="O435">
        <v>91.71</v>
      </c>
      <c r="P435">
        <v>4.92</v>
      </c>
      <c r="Q435">
        <v>3.47</v>
      </c>
    </row>
    <row r="436" spans="1:17">
      <c r="A436" t="s">
        <v>1190</v>
      </c>
      <c r="B436" t="s">
        <v>75</v>
      </c>
      <c r="C436" t="s">
        <v>55</v>
      </c>
      <c r="D436">
        <v>39</v>
      </c>
      <c r="E436">
        <v>14.6</v>
      </c>
      <c r="F436">
        <v>18</v>
      </c>
      <c r="G436">
        <v>2.6</v>
      </c>
      <c r="H436">
        <v>3.31</v>
      </c>
      <c r="I436">
        <v>1.98</v>
      </c>
      <c r="J436">
        <v>3.1</v>
      </c>
      <c r="K436">
        <v>3.83</v>
      </c>
      <c r="L436">
        <v>0</v>
      </c>
      <c r="M436">
        <v>1</v>
      </c>
      <c r="N436">
        <v>2</v>
      </c>
      <c r="O436">
        <v>89.73</v>
      </c>
      <c r="P436">
        <v>4.09</v>
      </c>
      <c r="Q436">
        <v>3.3</v>
      </c>
    </row>
    <row r="437" spans="1:17">
      <c r="A437" t="s">
        <v>1191</v>
      </c>
      <c r="B437" t="s">
        <v>59</v>
      </c>
      <c r="C437" t="s">
        <v>64</v>
      </c>
      <c r="D437">
        <v>23</v>
      </c>
      <c r="E437">
        <v>0</v>
      </c>
      <c r="F437">
        <v>23.3</v>
      </c>
      <c r="G437">
        <v>2.82</v>
      </c>
      <c r="H437">
        <v>3.13</v>
      </c>
      <c r="I437">
        <v>3.5</v>
      </c>
      <c r="J437">
        <v>2.82</v>
      </c>
      <c r="K437">
        <v>2.67</v>
      </c>
      <c r="L437">
        <v>1</v>
      </c>
      <c r="M437">
        <v>2</v>
      </c>
      <c r="N437">
        <v>2</v>
      </c>
      <c r="O437">
        <v>76.099999999999994</v>
      </c>
      <c r="P437">
        <v>3.62</v>
      </c>
      <c r="Q437">
        <v>2.94</v>
      </c>
    </row>
    <row r="438" spans="1:17">
      <c r="A438" t="s">
        <v>1192</v>
      </c>
      <c r="B438" t="s">
        <v>103</v>
      </c>
      <c r="C438" t="s">
        <v>64</v>
      </c>
      <c r="D438">
        <v>22</v>
      </c>
      <c r="E438">
        <v>0</v>
      </c>
      <c r="F438">
        <v>25.2</v>
      </c>
      <c r="G438">
        <v>3.51</v>
      </c>
      <c r="H438">
        <v>2.83</v>
      </c>
      <c r="I438">
        <v>3.44</v>
      </c>
      <c r="J438">
        <v>3.64</v>
      </c>
      <c r="K438">
        <v>3.38</v>
      </c>
      <c r="L438">
        <v>1</v>
      </c>
      <c r="M438">
        <v>4</v>
      </c>
      <c r="N438">
        <v>8</v>
      </c>
      <c r="O438">
        <v>78.349999999999994</v>
      </c>
      <c r="P438">
        <v>3.7</v>
      </c>
      <c r="Q438">
        <v>3.22</v>
      </c>
    </row>
    <row r="439" spans="1:17">
      <c r="A439" t="s">
        <v>1193</v>
      </c>
      <c r="B439" t="s">
        <v>63</v>
      </c>
      <c r="C439" t="s">
        <v>55</v>
      </c>
      <c r="D439">
        <v>29</v>
      </c>
      <c r="E439">
        <v>6.9</v>
      </c>
      <c r="F439">
        <v>27.1</v>
      </c>
      <c r="G439">
        <v>4.04</v>
      </c>
      <c r="H439">
        <v>4.16</v>
      </c>
      <c r="I439">
        <v>3.53</v>
      </c>
      <c r="J439">
        <v>4.01</v>
      </c>
      <c r="K439">
        <v>4.13</v>
      </c>
      <c r="L439">
        <v>0</v>
      </c>
      <c r="M439">
        <v>3</v>
      </c>
      <c r="N439">
        <v>1</v>
      </c>
      <c r="O439">
        <v>95.25</v>
      </c>
      <c r="P439">
        <v>4.43</v>
      </c>
      <c r="Q439">
        <v>3.54</v>
      </c>
    </row>
    <row r="440" spans="1:17">
      <c r="A440" t="s">
        <v>1194</v>
      </c>
      <c r="B440" t="s">
        <v>92</v>
      </c>
      <c r="C440" t="s">
        <v>55</v>
      </c>
      <c r="D440">
        <v>26</v>
      </c>
      <c r="E440">
        <v>2.1</v>
      </c>
      <c r="F440">
        <v>23.2</v>
      </c>
      <c r="G440">
        <v>2.4500000000000002</v>
      </c>
      <c r="H440">
        <v>3.76</v>
      </c>
      <c r="I440">
        <v>2.98</v>
      </c>
      <c r="J440">
        <v>3.62</v>
      </c>
      <c r="K440">
        <v>2.75</v>
      </c>
      <c r="L440">
        <v>0</v>
      </c>
      <c r="M440">
        <v>1</v>
      </c>
      <c r="N440">
        <v>2</v>
      </c>
      <c r="O440">
        <v>78.599999999999994</v>
      </c>
      <c r="P440">
        <v>5</v>
      </c>
      <c r="Q440">
        <v>3.06</v>
      </c>
    </row>
    <row r="441" spans="1:17">
      <c r="A441" t="s">
        <v>1195</v>
      </c>
      <c r="B441" t="s">
        <v>68</v>
      </c>
      <c r="C441" t="s">
        <v>64</v>
      </c>
      <c r="D441">
        <v>22</v>
      </c>
      <c r="E441">
        <v>0</v>
      </c>
      <c r="F441">
        <v>18.3</v>
      </c>
      <c r="G441">
        <v>3.83</v>
      </c>
      <c r="H441">
        <v>4.33</v>
      </c>
      <c r="I441">
        <v>3.72</v>
      </c>
      <c r="J441">
        <v>5</v>
      </c>
      <c r="K441">
        <v>3.92</v>
      </c>
      <c r="L441">
        <v>0</v>
      </c>
      <c r="M441">
        <v>3</v>
      </c>
      <c r="N441">
        <v>6</v>
      </c>
      <c r="O441">
        <v>100</v>
      </c>
      <c r="P441">
        <v>5</v>
      </c>
      <c r="Q441">
        <v>3.73</v>
      </c>
    </row>
    <row r="442" spans="1:17">
      <c r="A442" t="s">
        <v>1196</v>
      </c>
      <c r="B442" t="s">
        <v>68</v>
      </c>
      <c r="C442" t="s">
        <v>55</v>
      </c>
      <c r="D442">
        <v>49</v>
      </c>
      <c r="E442">
        <v>23.8</v>
      </c>
      <c r="F442">
        <v>33.6</v>
      </c>
      <c r="G442">
        <v>3.62</v>
      </c>
      <c r="H442">
        <v>3.68</v>
      </c>
      <c r="I442">
        <v>2.87</v>
      </c>
      <c r="J442">
        <v>2.75</v>
      </c>
      <c r="K442">
        <v>3.17</v>
      </c>
      <c r="L442">
        <v>0</v>
      </c>
      <c r="M442">
        <v>4</v>
      </c>
      <c r="N442">
        <v>2</v>
      </c>
      <c r="O442">
        <v>79.430000000000007</v>
      </c>
      <c r="P442">
        <v>3.98</v>
      </c>
      <c r="Q442">
        <v>3.38</v>
      </c>
    </row>
    <row r="443" spans="1:17">
      <c r="A443" t="s">
        <v>1197</v>
      </c>
      <c r="B443" t="s">
        <v>75</v>
      </c>
      <c r="C443" t="s">
        <v>55</v>
      </c>
      <c r="D443">
        <v>38</v>
      </c>
      <c r="E443">
        <v>15.9</v>
      </c>
      <c r="F443">
        <v>21.9</v>
      </c>
      <c r="G443">
        <v>3.81</v>
      </c>
      <c r="H443">
        <v>3.43</v>
      </c>
      <c r="I443">
        <v>4.16</v>
      </c>
      <c r="J443">
        <v>4.18</v>
      </c>
      <c r="K443">
        <v>3.18</v>
      </c>
      <c r="L443">
        <v>0</v>
      </c>
      <c r="M443">
        <v>4</v>
      </c>
      <c r="N443">
        <v>0</v>
      </c>
      <c r="O443">
        <v>90</v>
      </c>
      <c r="P443">
        <v>4.96</v>
      </c>
      <c r="Q443">
        <v>3.38</v>
      </c>
    </row>
    <row r="444" spans="1:17">
      <c r="A444" t="s">
        <v>1198</v>
      </c>
      <c r="B444" t="s">
        <v>63</v>
      </c>
      <c r="C444" t="s">
        <v>64</v>
      </c>
      <c r="D444">
        <v>36</v>
      </c>
      <c r="E444">
        <v>16.399999999999999</v>
      </c>
      <c r="F444">
        <v>23.1</v>
      </c>
      <c r="G444">
        <v>3.08</v>
      </c>
      <c r="H444">
        <v>2.5499999999999998</v>
      </c>
      <c r="I444">
        <v>4.33</v>
      </c>
      <c r="J444">
        <v>2.4300000000000002</v>
      </c>
      <c r="K444">
        <v>2.19</v>
      </c>
      <c r="L444">
        <v>1</v>
      </c>
      <c r="M444">
        <v>1</v>
      </c>
      <c r="N444">
        <v>2</v>
      </c>
      <c r="O444">
        <v>71.040000000000006</v>
      </c>
      <c r="P444">
        <v>3.29</v>
      </c>
      <c r="Q444">
        <v>3.49</v>
      </c>
    </row>
    <row r="445" spans="1:17">
      <c r="A445" t="s">
        <v>1199</v>
      </c>
      <c r="B445" t="s">
        <v>72</v>
      </c>
      <c r="C445" t="s">
        <v>55</v>
      </c>
      <c r="D445">
        <v>38</v>
      </c>
      <c r="E445">
        <v>14.7</v>
      </c>
      <c r="F445">
        <v>17</v>
      </c>
      <c r="G445">
        <v>3.31</v>
      </c>
      <c r="H445">
        <v>3.5</v>
      </c>
      <c r="I445">
        <v>3.52</v>
      </c>
      <c r="J445">
        <v>2.66</v>
      </c>
      <c r="K445">
        <v>2.91</v>
      </c>
      <c r="L445">
        <v>1</v>
      </c>
      <c r="M445">
        <v>2</v>
      </c>
      <c r="N445">
        <v>14</v>
      </c>
      <c r="O445">
        <v>73.33</v>
      </c>
      <c r="P445">
        <v>3.72</v>
      </c>
      <c r="Q445">
        <v>3.4</v>
      </c>
    </row>
    <row r="446" spans="1:17">
      <c r="A446" t="s">
        <v>1200</v>
      </c>
      <c r="B446" t="s">
        <v>97</v>
      </c>
      <c r="C446" t="s">
        <v>64</v>
      </c>
      <c r="D446">
        <v>51</v>
      </c>
      <c r="E446">
        <v>28.3</v>
      </c>
      <c r="F446">
        <v>12.3</v>
      </c>
      <c r="G446">
        <v>4.1900000000000004</v>
      </c>
      <c r="H446">
        <v>3.08</v>
      </c>
      <c r="I446">
        <v>3.13</v>
      </c>
      <c r="J446">
        <v>2.83</v>
      </c>
      <c r="K446">
        <v>2.98</v>
      </c>
      <c r="L446">
        <v>0</v>
      </c>
      <c r="M446">
        <v>3</v>
      </c>
      <c r="N446">
        <v>2</v>
      </c>
      <c r="O446">
        <v>83.03</v>
      </c>
      <c r="P446">
        <v>2.9</v>
      </c>
      <c r="Q446">
        <v>3.72</v>
      </c>
    </row>
    <row r="447" spans="1:17">
      <c r="A447" t="s">
        <v>1201</v>
      </c>
      <c r="B447" t="s">
        <v>103</v>
      </c>
      <c r="C447" t="s">
        <v>64</v>
      </c>
      <c r="D447">
        <v>22</v>
      </c>
      <c r="E447">
        <v>0</v>
      </c>
      <c r="F447">
        <v>30.4</v>
      </c>
      <c r="G447">
        <v>2.87</v>
      </c>
      <c r="H447">
        <v>2.98</v>
      </c>
      <c r="I447">
        <v>3.84</v>
      </c>
      <c r="J447">
        <v>2.98</v>
      </c>
      <c r="K447">
        <v>3.17</v>
      </c>
      <c r="L447">
        <v>1</v>
      </c>
      <c r="M447">
        <v>3</v>
      </c>
      <c r="N447">
        <v>0</v>
      </c>
      <c r="O447">
        <v>58.12</v>
      </c>
      <c r="P447">
        <v>3.27</v>
      </c>
      <c r="Q447">
        <v>2.75</v>
      </c>
    </row>
    <row r="448" spans="1:17">
      <c r="A448" t="s">
        <v>1202</v>
      </c>
      <c r="B448" t="s">
        <v>92</v>
      </c>
      <c r="C448" t="s">
        <v>64</v>
      </c>
      <c r="D448">
        <v>36</v>
      </c>
      <c r="E448">
        <v>13.6</v>
      </c>
      <c r="F448">
        <v>14.6</v>
      </c>
      <c r="G448">
        <v>3.05</v>
      </c>
      <c r="H448">
        <v>3.74</v>
      </c>
      <c r="I448">
        <v>4.04</v>
      </c>
      <c r="J448">
        <v>3.47</v>
      </c>
      <c r="K448">
        <v>3.78</v>
      </c>
      <c r="L448">
        <v>0</v>
      </c>
      <c r="M448">
        <v>4</v>
      </c>
      <c r="N448">
        <v>0</v>
      </c>
      <c r="O448">
        <v>90.63</v>
      </c>
      <c r="P448">
        <v>4.9800000000000004</v>
      </c>
      <c r="Q448">
        <v>2.87</v>
      </c>
    </row>
    <row r="449" spans="1:17">
      <c r="A449" t="s">
        <v>1203</v>
      </c>
      <c r="B449" t="s">
        <v>75</v>
      </c>
      <c r="C449" t="s">
        <v>64</v>
      </c>
      <c r="D449">
        <v>35</v>
      </c>
      <c r="E449">
        <v>14.2</v>
      </c>
      <c r="F449">
        <v>0</v>
      </c>
      <c r="G449">
        <v>4.41</v>
      </c>
      <c r="H449">
        <v>3.91</v>
      </c>
      <c r="I449">
        <v>3.19</v>
      </c>
      <c r="J449">
        <v>4.3899999999999997</v>
      </c>
      <c r="K449">
        <v>3.27</v>
      </c>
      <c r="L449">
        <v>0</v>
      </c>
      <c r="M449">
        <v>2</v>
      </c>
      <c r="N449">
        <v>3</v>
      </c>
      <c r="O449">
        <v>98.41</v>
      </c>
      <c r="P449">
        <v>4.08</v>
      </c>
      <c r="Q449">
        <v>2.64</v>
      </c>
    </row>
    <row r="450" spans="1:17">
      <c r="A450" t="s">
        <v>1204</v>
      </c>
      <c r="B450" t="s">
        <v>54</v>
      </c>
      <c r="C450" t="s">
        <v>55</v>
      </c>
      <c r="D450">
        <v>22</v>
      </c>
      <c r="E450">
        <v>0</v>
      </c>
      <c r="F450">
        <v>20.9</v>
      </c>
      <c r="G450">
        <v>3.38</v>
      </c>
      <c r="H450">
        <v>2.99</v>
      </c>
      <c r="I450">
        <v>2.2000000000000002</v>
      </c>
      <c r="J450">
        <v>3.54</v>
      </c>
      <c r="K450">
        <v>2.5499999999999998</v>
      </c>
      <c r="L450">
        <v>0</v>
      </c>
      <c r="M450">
        <v>3</v>
      </c>
      <c r="N450">
        <v>1</v>
      </c>
      <c r="O450">
        <v>94.63</v>
      </c>
      <c r="P450">
        <v>3.34</v>
      </c>
      <c r="Q450">
        <v>4.2</v>
      </c>
    </row>
    <row r="451" spans="1:17">
      <c r="A451" t="s">
        <v>1205</v>
      </c>
      <c r="B451" t="s">
        <v>59</v>
      </c>
      <c r="C451" t="s">
        <v>55</v>
      </c>
      <c r="D451">
        <v>30</v>
      </c>
      <c r="E451">
        <v>4.2</v>
      </c>
      <c r="F451">
        <v>11.3</v>
      </c>
      <c r="G451">
        <v>2.7</v>
      </c>
      <c r="H451">
        <v>2.68</v>
      </c>
      <c r="I451">
        <v>4.3099999999999996</v>
      </c>
      <c r="J451">
        <v>3.2</v>
      </c>
      <c r="K451">
        <v>2.96</v>
      </c>
      <c r="L451">
        <v>0</v>
      </c>
      <c r="M451">
        <v>4</v>
      </c>
      <c r="N451">
        <v>16</v>
      </c>
      <c r="O451">
        <v>71.540000000000006</v>
      </c>
      <c r="P451">
        <v>2.83</v>
      </c>
      <c r="Q451">
        <v>2.59</v>
      </c>
    </row>
    <row r="452" spans="1:17">
      <c r="A452" t="s">
        <v>1206</v>
      </c>
      <c r="B452" t="s">
        <v>75</v>
      </c>
      <c r="C452" t="s">
        <v>55</v>
      </c>
      <c r="D452">
        <v>43</v>
      </c>
      <c r="E452">
        <v>24.1</v>
      </c>
      <c r="F452">
        <v>13.1</v>
      </c>
      <c r="G452">
        <v>4.1100000000000003</v>
      </c>
      <c r="H452">
        <v>3.68</v>
      </c>
      <c r="I452">
        <v>2.73</v>
      </c>
      <c r="J452">
        <v>3.93</v>
      </c>
      <c r="K452">
        <v>4.12</v>
      </c>
      <c r="L452">
        <v>1</v>
      </c>
      <c r="M452">
        <v>2</v>
      </c>
      <c r="N452">
        <v>0</v>
      </c>
      <c r="O452">
        <v>99.38</v>
      </c>
      <c r="P452">
        <v>4.5</v>
      </c>
      <c r="Q452">
        <v>2.95</v>
      </c>
    </row>
    <row r="453" spans="1:17">
      <c r="A453" t="s">
        <v>1207</v>
      </c>
      <c r="B453" t="s">
        <v>92</v>
      </c>
      <c r="C453" t="s">
        <v>64</v>
      </c>
      <c r="D453">
        <v>32</v>
      </c>
      <c r="E453">
        <v>13.8</v>
      </c>
      <c r="F453">
        <v>13.4</v>
      </c>
      <c r="G453">
        <v>2.29</v>
      </c>
      <c r="H453">
        <v>4.6500000000000004</v>
      </c>
      <c r="I453">
        <v>1.17</v>
      </c>
      <c r="J453">
        <v>4.7</v>
      </c>
      <c r="K453">
        <v>4.9400000000000004</v>
      </c>
      <c r="L453">
        <v>0</v>
      </c>
      <c r="M453">
        <v>3</v>
      </c>
      <c r="N453">
        <v>2</v>
      </c>
      <c r="O453">
        <v>83.48</v>
      </c>
      <c r="P453">
        <v>5</v>
      </c>
      <c r="Q453">
        <v>3.64</v>
      </c>
    </row>
    <row r="454" spans="1:17">
      <c r="A454" t="s">
        <v>1208</v>
      </c>
      <c r="B454" t="s">
        <v>54</v>
      </c>
      <c r="C454" t="s">
        <v>55</v>
      </c>
      <c r="D454">
        <v>22</v>
      </c>
      <c r="E454">
        <v>3.9</v>
      </c>
      <c r="F454">
        <v>24.6</v>
      </c>
      <c r="G454">
        <v>3.71</v>
      </c>
      <c r="H454">
        <v>4.2</v>
      </c>
      <c r="I454">
        <v>3.73</v>
      </c>
      <c r="J454">
        <v>3.27</v>
      </c>
      <c r="K454">
        <v>2.38</v>
      </c>
      <c r="L454">
        <v>0</v>
      </c>
      <c r="M454">
        <v>4</v>
      </c>
      <c r="N454">
        <v>0</v>
      </c>
      <c r="O454">
        <v>85.61</v>
      </c>
      <c r="P454">
        <v>3.96</v>
      </c>
      <c r="Q454">
        <v>5</v>
      </c>
    </row>
    <row r="455" spans="1:17">
      <c r="A455" t="s">
        <v>1209</v>
      </c>
      <c r="B455" t="s">
        <v>59</v>
      </c>
      <c r="C455" t="s">
        <v>55</v>
      </c>
      <c r="D455">
        <v>41</v>
      </c>
      <c r="E455">
        <v>17.7</v>
      </c>
      <c r="F455">
        <v>6.8</v>
      </c>
      <c r="G455">
        <v>3.75</v>
      </c>
      <c r="H455">
        <v>2.52</v>
      </c>
      <c r="I455">
        <v>2.84</v>
      </c>
      <c r="J455">
        <v>2.39</v>
      </c>
      <c r="K455">
        <v>3.21</v>
      </c>
      <c r="L455">
        <v>1</v>
      </c>
      <c r="M455">
        <v>2</v>
      </c>
      <c r="N455">
        <v>3</v>
      </c>
      <c r="O455">
        <v>82.35</v>
      </c>
      <c r="P455">
        <v>4.08</v>
      </c>
      <c r="Q455">
        <v>3.87</v>
      </c>
    </row>
    <row r="456" spans="1:17">
      <c r="A456" t="s">
        <v>1210</v>
      </c>
      <c r="B456" t="s">
        <v>59</v>
      </c>
      <c r="C456" t="s">
        <v>64</v>
      </c>
      <c r="D456">
        <v>28</v>
      </c>
      <c r="E456">
        <v>14.2</v>
      </c>
      <c r="F456">
        <v>21</v>
      </c>
      <c r="G456">
        <v>2.99</v>
      </c>
      <c r="H456">
        <v>3.67</v>
      </c>
      <c r="I456">
        <v>2.2999999999999998</v>
      </c>
      <c r="J456">
        <v>3.75</v>
      </c>
      <c r="K456">
        <v>3.71</v>
      </c>
      <c r="L456">
        <v>0</v>
      </c>
      <c r="M456">
        <v>4</v>
      </c>
      <c r="N456">
        <v>6</v>
      </c>
      <c r="O456">
        <v>80.75</v>
      </c>
      <c r="P456">
        <v>4.68</v>
      </c>
      <c r="Q456">
        <v>2.97</v>
      </c>
    </row>
    <row r="457" spans="1:17">
      <c r="A457" t="s">
        <v>1211</v>
      </c>
      <c r="B457" t="s">
        <v>92</v>
      </c>
      <c r="C457" t="s">
        <v>55</v>
      </c>
      <c r="D457">
        <v>37</v>
      </c>
      <c r="E457">
        <v>24</v>
      </c>
      <c r="F457">
        <v>18.7</v>
      </c>
      <c r="G457">
        <v>3.12</v>
      </c>
      <c r="H457">
        <v>4.7699999999999996</v>
      </c>
      <c r="I457">
        <v>3.4</v>
      </c>
      <c r="J457">
        <v>3.53</v>
      </c>
      <c r="K457">
        <v>3.88</v>
      </c>
      <c r="L457">
        <v>1</v>
      </c>
      <c r="M457">
        <v>3</v>
      </c>
      <c r="N457">
        <v>2</v>
      </c>
      <c r="O457">
        <v>82.05</v>
      </c>
      <c r="P457">
        <v>5</v>
      </c>
      <c r="Q457">
        <v>3.22</v>
      </c>
    </row>
    <row r="458" spans="1:17">
      <c r="A458" t="s">
        <v>1212</v>
      </c>
      <c r="B458" t="s">
        <v>59</v>
      </c>
      <c r="C458" t="s">
        <v>55</v>
      </c>
      <c r="D458">
        <v>22</v>
      </c>
      <c r="E458">
        <v>5.4</v>
      </c>
      <c r="F458">
        <v>23.1</v>
      </c>
      <c r="G458">
        <v>3.54</v>
      </c>
      <c r="H458">
        <v>2.6</v>
      </c>
      <c r="I458">
        <v>3.21</v>
      </c>
      <c r="J458">
        <v>3.76</v>
      </c>
      <c r="K458">
        <v>3.19</v>
      </c>
      <c r="L458">
        <v>0</v>
      </c>
      <c r="M458">
        <v>4</v>
      </c>
      <c r="N458">
        <v>0</v>
      </c>
      <c r="O458">
        <v>73.45</v>
      </c>
      <c r="P458">
        <v>2.65</v>
      </c>
      <c r="Q458">
        <v>2.78</v>
      </c>
    </row>
    <row r="459" spans="1:17">
      <c r="A459" t="s">
        <v>1213</v>
      </c>
      <c r="B459" t="s">
        <v>59</v>
      </c>
      <c r="C459" t="s">
        <v>64</v>
      </c>
      <c r="D459">
        <v>36</v>
      </c>
      <c r="E459">
        <v>10.6</v>
      </c>
      <c r="F459">
        <v>29.6</v>
      </c>
      <c r="G459">
        <v>3.39</v>
      </c>
      <c r="H459">
        <v>3.62</v>
      </c>
      <c r="I459">
        <v>3.41</v>
      </c>
      <c r="J459">
        <v>3.43</v>
      </c>
      <c r="K459">
        <v>2.88</v>
      </c>
      <c r="L459">
        <v>0</v>
      </c>
      <c r="M459">
        <v>3</v>
      </c>
      <c r="N459">
        <v>0</v>
      </c>
      <c r="O459">
        <v>70.09</v>
      </c>
      <c r="P459">
        <v>3.55</v>
      </c>
      <c r="Q459">
        <v>3.12</v>
      </c>
    </row>
    <row r="460" spans="1:17">
      <c r="A460" t="s">
        <v>1214</v>
      </c>
      <c r="B460" t="s">
        <v>92</v>
      </c>
      <c r="C460" t="s">
        <v>64</v>
      </c>
      <c r="D460">
        <v>22</v>
      </c>
      <c r="E460">
        <v>3.7</v>
      </c>
      <c r="F460">
        <v>21.2</v>
      </c>
      <c r="G460">
        <v>2.88</v>
      </c>
      <c r="H460">
        <v>3.32</v>
      </c>
      <c r="I460">
        <v>4.33</v>
      </c>
      <c r="J460">
        <v>2.46</v>
      </c>
      <c r="K460">
        <v>2.72</v>
      </c>
      <c r="L460">
        <v>0</v>
      </c>
      <c r="M460">
        <v>3</v>
      </c>
      <c r="N460">
        <v>0</v>
      </c>
      <c r="O460">
        <v>70.260000000000005</v>
      </c>
      <c r="P460">
        <v>3.58</v>
      </c>
      <c r="Q460">
        <v>3.39</v>
      </c>
    </row>
    <row r="461" spans="1:17">
      <c r="A461" t="s">
        <v>1215</v>
      </c>
      <c r="B461" t="s">
        <v>75</v>
      </c>
      <c r="C461" t="s">
        <v>64</v>
      </c>
      <c r="D461">
        <v>33</v>
      </c>
      <c r="E461">
        <v>13.5</v>
      </c>
      <c r="F461">
        <v>17.600000000000001</v>
      </c>
      <c r="G461">
        <v>3.54</v>
      </c>
      <c r="H461">
        <v>3.04</v>
      </c>
      <c r="I461">
        <v>1.88</v>
      </c>
      <c r="J461">
        <v>3.06</v>
      </c>
      <c r="K461">
        <v>3.31</v>
      </c>
      <c r="L461">
        <v>0</v>
      </c>
      <c r="M461">
        <v>3</v>
      </c>
      <c r="N461">
        <v>2</v>
      </c>
      <c r="O461">
        <v>65.28</v>
      </c>
      <c r="P461">
        <v>4.7300000000000004</v>
      </c>
      <c r="Q461">
        <v>2.15</v>
      </c>
    </row>
    <row r="462" spans="1:17">
      <c r="A462" t="s">
        <v>1216</v>
      </c>
      <c r="B462" t="s">
        <v>124</v>
      </c>
      <c r="C462" t="s">
        <v>64</v>
      </c>
      <c r="D462">
        <v>36</v>
      </c>
      <c r="E462">
        <v>9.1</v>
      </c>
      <c r="F462">
        <v>5.4</v>
      </c>
      <c r="G462">
        <v>4.3</v>
      </c>
      <c r="H462">
        <v>3.34</v>
      </c>
      <c r="I462">
        <v>3.02</v>
      </c>
      <c r="J462">
        <v>3.09</v>
      </c>
      <c r="K462">
        <v>3.64</v>
      </c>
      <c r="L462">
        <v>0</v>
      </c>
      <c r="M462">
        <v>2</v>
      </c>
      <c r="N462">
        <v>5</v>
      </c>
      <c r="O462">
        <v>100</v>
      </c>
      <c r="P462">
        <v>3.23</v>
      </c>
      <c r="Q462">
        <v>2.92</v>
      </c>
    </row>
    <row r="463" spans="1:17">
      <c r="A463" t="s">
        <v>1217</v>
      </c>
      <c r="B463" t="s">
        <v>103</v>
      </c>
      <c r="C463" t="s">
        <v>64</v>
      </c>
      <c r="D463">
        <v>55</v>
      </c>
      <c r="E463">
        <v>38</v>
      </c>
      <c r="F463">
        <v>9.8000000000000007</v>
      </c>
      <c r="G463">
        <v>4.0199999999999996</v>
      </c>
      <c r="H463">
        <v>3.18</v>
      </c>
      <c r="I463">
        <v>3.39</v>
      </c>
      <c r="J463">
        <v>3.07</v>
      </c>
      <c r="K463">
        <v>3.68</v>
      </c>
      <c r="L463">
        <v>0</v>
      </c>
      <c r="M463">
        <v>3</v>
      </c>
      <c r="N463">
        <v>0</v>
      </c>
      <c r="O463">
        <v>87.35</v>
      </c>
      <c r="P463">
        <v>3.47</v>
      </c>
      <c r="Q463">
        <v>2.61</v>
      </c>
    </row>
    <row r="464" spans="1:17">
      <c r="A464" t="s">
        <v>1218</v>
      </c>
      <c r="B464" t="s">
        <v>92</v>
      </c>
      <c r="C464" t="s">
        <v>64</v>
      </c>
      <c r="D464">
        <v>50</v>
      </c>
      <c r="E464">
        <v>27.4</v>
      </c>
      <c r="F464">
        <v>18.399999999999999</v>
      </c>
      <c r="G464">
        <v>3.19</v>
      </c>
      <c r="H464">
        <v>4.3600000000000003</v>
      </c>
      <c r="I464">
        <v>3.71</v>
      </c>
      <c r="J464">
        <v>4.67</v>
      </c>
      <c r="K464">
        <v>3.63</v>
      </c>
      <c r="L464">
        <v>0</v>
      </c>
      <c r="M464">
        <v>3</v>
      </c>
      <c r="N464">
        <v>25</v>
      </c>
      <c r="O464">
        <v>91.34</v>
      </c>
      <c r="P464">
        <v>5</v>
      </c>
      <c r="Q464">
        <v>3.22</v>
      </c>
    </row>
    <row r="465" spans="1:17">
      <c r="A465" t="s">
        <v>1219</v>
      </c>
      <c r="B465" t="s">
        <v>103</v>
      </c>
      <c r="C465" t="s">
        <v>64</v>
      </c>
      <c r="D465">
        <v>29</v>
      </c>
      <c r="E465">
        <v>0</v>
      </c>
      <c r="F465">
        <v>31.6</v>
      </c>
      <c r="G465">
        <v>2.58</v>
      </c>
      <c r="H465">
        <v>4.43</v>
      </c>
      <c r="I465">
        <v>3.7</v>
      </c>
      <c r="J465">
        <v>3.74</v>
      </c>
      <c r="K465">
        <v>2.87</v>
      </c>
      <c r="L465">
        <v>1</v>
      </c>
      <c r="M465">
        <v>2</v>
      </c>
      <c r="N465">
        <v>0</v>
      </c>
      <c r="O465">
        <v>67.8</v>
      </c>
      <c r="P465">
        <v>4.47</v>
      </c>
      <c r="Q465">
        <v>2.12</v>
      </c>
    </row>
    <row r="466" spans="1:17">
      <c r="A466" t="s">
        <v>1220</v>
      </c>
      <c r="B466" t="s">
        <v>63</v>
      </c>
      <c r="C466" t="s">
        <v>55</v>
      </c>
      <c r="D466">
        <v>42</v>
      </c>
      <c r="E466">
        <v>15.9</v>
      </c>
      <c r="F466">
        <v>21.8</v>
      </c>
      <c r="G466">
        <v>2.72</v>
      </c>
      <c r="H466">
        <v>2.57</v>
      </c>
      <c r="I466">
        <v>2.1</v>
      </c>
      <c r="J466">
        <v>2.89</v>
      </c>
      <c r="K466">
        <v>3.67</v>
      </c>
      <c r="L466">
        <v>1</v>
      </c>
      <c r="M466">
        <v>3</v>
      </c>
      <c r="N466">
        <v>0</v>
      </c>
      <c r="O466">
        <v>86.33</v>
      </c>
      <c r="P466">
        <v>4.0199999999999996</v>
      </c>
      <c r="Q466">
        <v>4.5599999999999996</v>
      </c>
    </row>
    <row r="467" spans="1:17">
      <c r="A467" t="s">
        <v>1221</v>
      </c>
      <c r="B467" t="s">
        <v>54</v>
      </c>
      <c r="C467" t="s">
        <v>55</v>
      </c>
      <c r="D467">
        <v>39</v>
      </c>
      <c r="E467">
        <v>22.3</v>
      </c>
      <c r="F467">
        <v>17.5</v>
      </c>
      <c r="G467">
        <v>2.91</v>
      </c>
      <c r="H467">
        <v>3.58</v>
      </c>
      <c r="I467">
        <v>3.54</v>
      </c>
      <c r="J467">
        <v>4.47</v>
      </c>
      <c r="K467">
        <v>3.89</v>
      </c>
      <c r="L467">
        <v>1</v>
      </c>
      <c r="M467">
        <v>3</v>
      </c>
      <c r="N467">
        <v>0</v>
      </c>
      <c r="O467">
        <v>74.989999999999995</v>
      </c>
      <c r="P467">
        <v>4.18</v>
      </c>
      <c r="Q467">
        <v>2.59</v>
      </c>
    </row>
    <row r="468" spans="1:17">
      <c r="A468" t="s">
        <v>1222</v>
      </c>
      <c r="B468" t="s">
        <v>103</v>
      </c>
      <c r="C468" t="s">
        <v>64</v>
      </c>
      <c r="D468">
        <v>35</v>
      </c>
      <c r="E468">
        <v>6.9</v>
      </c>
      <c r="F468">
        <v>25.8</v>
      </c>
      <c r="G468">
        <v>2.63</v>
      </c>
      <c r="H468">
        <v>4.43</v>
      </c>
      <c r="I468">
        <v>3.48</v>
      </c>
      <c r="J468">
        <v>3.25</v>
      </c>
      <c r="K468">
        <v>3.69</v>
      </c>
      <c r="L468">
        <v>1</v>
      </c>
      <c r="M468">
        <v>4</v>
      </c>
      <c r="N468">
        <v>14</v>
      </c>
      <c r="O468">
        <v>69.39</v>
      </c>
      <c r="P468">
        <v>4.13</v>
      </c>
      <c r="Q468">
        <v>4.3499999999999996</v>
      </c>
    </row>
    <row r="469" spans="1:17">
      <c r="A469" t="s">
        <v>1223</v>
      </c>
      <c r="B469" t="s">
        <v>92</v>
      </c>
      <c r="C469" t="s">
        <v>64</v>
      </c>
      <c r="D469">
        <v>43</v>
      </c>
      <c r="E469">
        <v>17.8</v>
      </c>
      <c r="F469">
        <v>10</v>
      </c>
      <c r="G469">
        <v>4.18</v>
      </c>
      <c r="H469">
        <v>4.0999999999999996</v>
      </c>
      <c r="I469">
        <v>3.5</v>
      </c>
      <c r="J469">
        <v>3.15</v>
      </c>
      <c r="K469">
        <v>3.03</v>
      </c>
      <c r="L469">
        <v>0</v>
      </c>
      <c r="M469">
        <v>4</v>
      </c>
      <c r="N469">
        <v>14</v>
      </c>
      <c r="O469">
        <v>97.7</v>
      </c>
      <c r="P469">
        <v>4.8499999999999996</v>
      </c>
      <c r="Q469">
        <v>3.07</v>
      </c>
    </row>
    <row r="470" spans="1:17">
      <c r="A470" t="s">
        <v>1224</v>
      </c>
      <c r="B470" t="s">
        <v>59</v>
      </c>
      <c r="C470" t="s">
        <v>55</v>
      </c>
      <c r="D470">
        <v>46</v>
      </c>
      <c r="E470">
        <v>17</v>
      </c>
      <c r="F470">
        <v>31.3</v>
      </c>
      <c r="G470">
        <v>2.79</v>
      </c>
      <c r="H470">
        <v>3.41</v>
      </c>
      <c r="I470">
        <v>2.74</v>
      </c>
      <c r="J470">
        <v>3.89</v>
      </c>
      <c r="K470">
        <v>3.48</v>
      </c>
      <c r="L470">
        <v>1</v>
      </c>
      <c r="M470">
        <v>2</v>
      </c>
      <c r="N470">
        <v>0</v>
      </c>
      <c r="O470">
        <v>77.94</v>
      </c>
      <c r="P470">
        <v>3.89</v>
      </c>
      <c r="Q470">
        <v>4.18</v>
      </c>
    </row>
    <row r="471" spans="1:17">
      <c r="A471" t="s">
        <v>1225</v>
      </c>
      <c r="B471" t="s">
        <v>97</v>
      </c>
      <c r="C471" t="s">
        <v>55</v>
      </c>
      <c r="D471">
        <v>22</v>
      </c>
      <c r="E471">
        <v>1.8</v>
      </c>
      <c r="F471">
        <v>17.2</v>
      </c>
      <c r="G471">
        <v>3.4</v>
      </c>
      <c r="H471">
        <v>3.19</v>
      </c>
      <c r="I471">
        <v>2.33</v>
      </c>
      <c r="J471">
        <v>3.41</v>
      </c>
      <c r="K471">
        <v>2.89</v>
      </c>
      <c r="L471">
        <v>0</v>
      </c>
      <c r="M471">
        <v>4</v>
      </c>
      <c r="N471">
        <v>2</v>
      </c>
      <c r="O471">
        <v>65.75</v>
      </c>
      <c r="P471">
        <v>2.95</v>
      </c>
      <c r="Q471">
        <v>3.32</v>
      </c>
    </row>
    <row r="472" spans="1:17">
      <c r="A472" t="s">
        <v>1226</v>
      </c>
      <c r="B472" t="s">
        <v>124</v>
      </c>
      <c r="C472" t="s">
        <v>55</v>
      </c>
      <c r="D472">
        <v>40</v>
      </c>
      <c r="E472">
        <v>15.9</v>
      </c>
      <c r="F472">
        <v>23.8</v>
      </c>
      <c r="G472">
        <v>3.01</v>
      </c>
      <c r="H472">
        <v>3.71</v>
      </c>
      <c r="I472">
        <v>3.13</v>
      </c>
      <c r="J472">
        <v>3.5</v>
      </c>
      <c r="K472">
        <v>3.31</v>
      </c>
      <c r="L472">
        <v>0</v>
      </c>
      <c r="M472">
        <v>4</v>
      </c>
      <c r="N472">
        <v>2</v>
      </c>
      <c r="O472">
        <v>79.989999999999995</v>
      </c>
      <c r="P472">
        <v>3.24</v>
      </c>
      <c r="Q472">
        <v>3.33</v>
      </c>
    </row>
    <row r="473" spans="1:17">
      <c r="A473" t="s">
        <v>1227</v>
      </c>
      <c r="B473" t="s">
        <v>63</v>
      </c>
      <c r="C473" t="s">
        <v>55</v>
      </c>
      <c r="D473">
        <v>35</v>
      </c>
      <c r="E473">
        <v>15.1</v>
      </c>
      <c r="F473">
        <v>10.9</v>
      </c>
      <c r="G473">
        <v>2.92</v>
      </c>
      <c r="H473">
        <v>4.0999999999999996</v>
      </c>
      <c r="I473">
        <v>3.75</v>
      </c>
      <c r="J473">
        <v>3.59</v>
      </c>
      <c r="K473">
        <v>3.63</v>
      </c>
      <c r="L473">
        <v>0</v>
      </c>
      <c r="M473">
        <v>2</v>
      </c>
      <c r="N473">
        <v>1</v>
      </c>
      <c r="O473">
        <v>88.39</v>
      </c>
      <c r="P473">
        <v>3.98</v>
      </c>
      <c r="Q473">
        <v>3.9</v>
      </c>
    </row>
    <row r="474" spans="1:17">
      <c r="A474" t="s">
        <v>1228</v>
      </c>
      <c r="B474" t="s">
        <v>59</v>
      </c>
      <c r="C474" t="s">
        <v>55</v>
      </c>
      <c r="D474">
        <v>27</v>
      </c>
      <c r="E474">
        <v>4.7</v>
      </c>
      <c r="F474">
        <v>26.5</v>
      </c>
      <c r="G474">
        <v>3.44</v>
      </c>
      <c r="H474">
        <v>2.39</v>
      </c>
      <c r="I474">
        <v>2.85</v>
      </c>
      <c r="J474">
        <v>2.76</v>
      </c>
      <c r="K474">
        <v>2.83</v>
      </c>
      <c r="L474">
        <v>0</v>
      </c>
      <c r="M474">
        <v>2</v>
      </c>
      <c r="N474">
        <v>4</v>
      </c>
      <c r="O474">
        <v>83.83</v>
      </c>
      <c r="P474">
        <v>4.17</v>
      </c>
      <c r="Q474">
        <v>3.5</v>
      </c>
    </row>
    <row r="475" spans="1:17">
      <c r="A475" t="s">
        <v>1229</v>
      </c>
      <c r="B475" t="s">
        <v>103</v>
      </c>
      <c r="C475" t="s">
        <v>55</v>
      </c>
      <c r="D475">
        <v>45</v>
      </c>
      <c r="E475">
        <v>25.5</v>
      </c>
      <c r="F475">
        <v>21.9</v>
      </c>
      <c r="G475">
        <v>2.7</v>
      </c>
      <c r="H475">
        <v>3.39</v>
      </c>
      <c r="I475">
        <v>1.81</v>
      </c>
      <c r="J475">
        <v>3.62</v>
      </c>
      <c r="K475">
        <v>3.97</v>
      </c>
      <c r="L475">
        <v>1</v>
      </c>
      <c r="M475">
        <v>3</v>
      </c>
      <c r="N475">
        <v>9</v>
      </c>
      <c r="O475">
        <v>88.19</v>
      </c>
      <c r="P475">
        <v>4.01</v>
      </c>
      <c r="Q475">
        <v>2.4300000000000002</v>
      </c>
    </row>
    <row r="476" spans="1:17">
      <c r="A476" t="s">
        <v>1230</v>
      </c>
      <c r="B476" t="s">
        <v>92</v>
      </c>
      <c r="C476" t="s">
        <v>64</v>
      </c>
      <c r="D476">
        <v>22</v>
      </c>
      <c r="E476">
        <v>4.5999999999999996</v>
      </c>
      <c r="F476">
        <v>24.6</v>
      </c>
      <c r="G476">
        <v>3.28</v>
      </c>
      <c r="H476">
        <v>2.5499999999999998</v>
      </c>
      <c r="I476">
        <v>3.54</v>
      </c>
      <c r="J476">
        <v>3.25</v>
      </c>
      <c r="K476">
        <v>2.64</v>
      </c>
      <c r="L476">
        <v>0</v>
      </c>
      <c r="M476">
        <v>5</v>
      </c>
      <c r="N476">
        <v>8</v>
      </c>
      <c r="O476">
        <v>67.569999999999993</v>
      </c>
      <c r="P476">
        <v>2.5</v>
      </c>
      <c r="Q476">
        <v>3.06</v>
      </c>
    </row>
    <row r="477" spans="1:17">
      <c r="A477" t="s">
        <v>1231</v>
      </c>
      <c r="B477" t="s">
        <v>103</v>
      </c>
      <c r="C477" t="s">
        <v>55</v>
      </c>
      <c r="D477">
        <v>46</v>
      </c>
      <c r="E477">
        <v>20.9</v>
      </c>
      <c r="F477">
        <v>28.3</v>
      </c>
      <c r="G477">
        <v>4.16</v>
      </c>
      <c r="H477">
        <v>3.92</v>
      </c>
      <c r="I477">
        <v>3.38</v>
      </c>
      <c r="J477">
        <v>4.6399999999999997</v>
      </c>
      <c r="K477">
        <v>4.17</v>
      </c>
      <c r="L477">
        <v>1</v>
      </c>
      <c r="M477">
        <v>4</v>
      </c>
      <c r="N477">
        <v>0</v>
      </c>
      <c r="O477">
        <v>91.07</v>
      </c>
      <c r="P477">
        <v>5</v>
      </c>
      <c r="Q477">
        <v>3.19</v>
      </c>
    </row>
    <row r="478" spans="1:17">
      <c r="A478" t="s">
        <v>1232</v>
      </c>
      <c r="B478" t="s">
        <v>124</v>
      </c>
      <c r="C478" t="s">
        <v>64</v>
      </c>
      <c r="D478">
        <v>29</v>
      </c>
      <c r="E478">
        <v>8.8000000000000007</v>
      </c>
      <c r="F478">
        <v>41.8</v>
      </c>
      <c r="G478">
        <v>4.5</v>
      </c>
      <c r="H478">
        <v>4.42</v>
      </c>
      <c r="I478">
        <v>3.02</v>
      </c>
      <c r="J478">
        <v>3.67</v>
      </c>
      <c r="K478">
        <v>3.28</v>
      </c>
      <c r="L478">
        <v>1</v>
      </c>
      <c r="M478">
        <v>4</v>
      </c>
      <c r="N478">
        <v>0</v>
      </c>
      <c r="O478">
        <v>96.16</v>
      </c>
      <c r="P478">
        <v>4.82</v>
      </c>
      <c r="Q478">
        <v>2.75</v>
      </c>
    </row>
    <row r="479" spans="1:17">
      <c r="A479" t="s">
        <v>1233</v>
      </c>
      <c r="B479" t="s">
        <v>59</v>
      </c>
      <c r="C479" t="s">
        <v>55</v>
      </c>
      <c r="D479">
        <v>40</v>
      </c>
      <c r="E479">
        <v>21.5</v>
      </c>
      <c r="F479">
        <v>29.6</v>
      </c>
      <c r="G479">
        <v>2.87</v>
      </c>
      <c r="H479">
        <v>3.91</v>
      </c>
      <c r="I479">
        <v>1.94</v>
      </c>
      <c r="J479">
        <v>3.69</v>
      </c>
      <c r="K479">
        <v>4.1900000000000004</v>
      </c>
      <c r="L479">
        <v>0</v>
      </c>
      <c r="M479">
        <v>3</v>
      </c>
      <c r="N479">
        <v>2</v>
      </c>
      <c r="O479">
        <v>98.8</v>
      </c>
      <c r="P479">
        <v>3.91</v>
      </c>
      <c r="Q479">
        <v>4.05</v>
      </c>
    </row>
    <row r="480" spans="1:17">
      <c r="A480" t="s">
        <v>1234</v>
      </c>
      <c r="B480" t="s">
        <v>72</v>
      </c>
      <c r="C480" t="s">
        <v>55</v>
      </c>
      <c r="D480">
        <v>32</v>
      </c>
      <c r="E480">
        <v>7</v>
      </c>
      <c r="F480">
        <v>14.6</v>
      </c>
      <c r="G480">
        <v>3.45</v>
      </c>
      <c r="H480">
        <v>2.57</v>
      </c>
      <c r="I480">
        <v>2.11</v>
      </c>
      <c r="J480">
        <v>3.02</v>
      </c>
      <c r="K480">
        <v>2.73</v>
      </c>
      <c r="L480">
        <v>1</v>
      </c>
      <c r="M480">
        <v>3</v>
      </c>
      <c r="N480">
        <v>0</v>
      </c>
      <c r="O480">
        <v>85.79</v>
      </c>
      <c r="P480">
        <v>3.51</v>
      </c>
      <c r="Q480">
        <v>3.39</v>
      </c>
    </row>
    <row r="481" spans="1:17">
      <c r="A481" t="s">
        <v>1235</v>
      </c>
      <c r="B481" t="s">
        <v>124</v>
      </c>
      <c r="C481" t="s">
        <v>55</v>
      </c>
      <c r="D481">
        <v>42</v>
      </c>
      <c r="E481">
        <v>19.7</v>
      </c>
      <c r="F481">
        <v>20.8</v>
      </c>
      <c r="G481">
        <v>1.45</v>
      </c>
      <c r="H481">
        <v>3.38</v>
      </c>
      <c r="I481">
        <v>3.62</v>
      </c>
      <c r="J481">
        <v>2.4300000000000002</v>
      </c>
      <c r="K481">
        <v>3.36</v>
      </c>
      <c r="L481">
        <v>0</v>
      </c>
      <c r="M481">
        <v>3</v>
      </c>
      <c r="N481">
        <v>4</v>
      </c>
      <c r="O481">
        <v>51.43</v>
      </c>
      <c r="P481">
        <v>3.77</v>
      </c>
      <c r="Q481">
        <v>3.2</v>
      </c>
    </row>
    <row r="482" spans="1:17">
      <c r="A482" t="s">
        <v>1236</v>
      </c>
      <c r="B482" t="s">
        <v>75</v>
      </c>
      <c r="C482" t="s">
        <v>55</v>
      </c>
      <c r="D482">
        <v>28</v>
      </c>
      <c r="E482">
        <v>0.5</v>
      </c>
      <c r="F482">
        <v>25.5</v>
      </c>
      <c r="G482">
        <v>2.46</v>
      </c>
      <c r="H482">
        <v>3.23</v>
      </c>
      <c r="I482">
        <v>2.75</v>
      </c>
      <c r="J482">
        <v>3.59</v>
      </c>
      <c r="K482">
        <v>3.63</v>
      </c>
      <c r="L482">
        <v>0</v>
      </c>
      <c r="M482">
        <v>2</v>
      </c>
      <c r="N482">
        <v>0</v>
      </c>
      <c r="O482">
        <v>76.31</v>
      </c>
      <c r="P482">
        <v>3.64</v>
      </c>
      <c r="Q482">
        <v>2.44</v>
      </c>
    </row>
    <row r="483" spans="1:17">
      <c r="A483" t="s">
        <v>1237</v>
      </c>
      <c r="B483" t="s">
        <v>92</v>
      </c>
      <c r="C483" t="s">
        <v>55</v>
      </c>
      <c r="D483">
        <v>28</v>
      </c>
      <c r="E483">
        <v>6.3</v>
      </c>
      <c r="F483">
        <v>17.7</v>
      </c>
      <c r="G483">
        <v>4.05</v>
      </c>
      <c r="H483">
        <v>3.32</v>
      </c>
      <c r="I483">
        <v>4.25</v>
      </c>
      <c r="J483">
        <v>2.94</v>
      </c>
      <c r="K483">
        <v>3.02</v>
      </c>
      <c r="L483">
        <v>0</v>
      </c>
      <c r="M483">
        <v>4</v>
      </c>
      <c r="N483">
        <v>3</v>
      </c>
      <c r="O483">
        <v>83.16</v>
      </c>
      <c r="P483">
        <v>4.62</v>
      </c>
      <c r="Q483">
        <v>3.18</v>
      </c>
    </row>
    <row r="484" spans="1:17">
      <c r="A484" t="s">
        <v>1238</v>
      </c>
      <c r="B484" t="s">
        <v>54</v>
      </c>
      <c r="C484" t="s">
        <v>55</v>
      </c>
      <c r="D484">
        <v>43</v>
      </c>
      <c r="E484">
        <v>18.7</v>
      </c>
      <c r="F484">
        <v>28.6</v>
      </c>
      <c r="G484">
        <v>3.51</v>
      </c>
      <c r="H484">
        <v>3.05</v>
      </c>
      <c r="I484">
        <v>3.49</v>
      </c>
      <c r="J484">
        <v>4.03</v>
      </c>
      <c r="K484">
        <v>2.6</v>
      </c>
      <c r="L484">
        <v>0</v>
      </c>
      <c r="M484">
        <v>1</v>
      </c>
      <c r="N484">
        <v>4</v>
      </c>
      <c r="O484">
        <v>81.87</v>
      </c>
      <c r="P484">
        <v>4.6900000000000004</v>
      </c>
      <c r="Q484">
        <v>3.3</v>
      </c>
    </row>
    <row r="485" spans="1:17">
      <c r="A485" t="s">
        <v>1239</v>
      </c>
      <c r="B485" t="s">
        <v>63</v>
      </c>
      <c r="C485" t="s">
        <v>64</v>
      </c>
      <c r="D485">
        <v>47</v>
      </c>
      <c r="E485">
        <v>19.7</v>
      </c>
      <c r="F485">
        <v>16.2</v>
      </c>
      <c r="G485">
        <v>2.19</v>
      </c>
      <c r="H485">
        <v>2.66</v>
      </c>
      <c r="I485">
        <v>2.97</v>
      </c>
      <c r="J485">
        <v>3.65</v>
      </c>
      <c r="K485">
        <v>3.12</v>
      </c>
      <c r="L485">
        <v>0</v>
      </c>
      <c r="M485">
        <v>2</v>
      </c>
      <c r="N485">
        <v>7</v>
      </c>
      <c r="O485">
        <v>70.87</v>
      </c>
      <c r="P485">
        <v>3.44</v>
      </c>
      <c r="Q485">
        <v>3.96</v>
      </c>
    </row>
    <row r="486" spans="1:17">
      <c r="A486" t="s">
        <v>1240</v>
      </c>
      <c r="B486" t="s">
        <v>54</v>
      </c>
      <c r="C486" t="s">
        <v>55</v>
      </c>
      <c r="D486">
        <v>30</v>
      </c>
      <c r="E486">
        <v>1.3</v>
      </c>
      <c r="F486">
        <v>11.3</v>
      </c>
      <c r="G486">
        <v>3.72</v>
      </c>
      <c r="H486">
        <v>3.55</v>
      </c>
      <c r="I486">
        <v>2.94</v>
      </c>
      <c r="J486">
        <v>4.2300000000000004</v>
      </c>
      <c r="K486">
        <v>3.94</v>
      </c>
      <c r="L486">
        <v>1</v>
      </c>
      <c r="M486">
        <v>4</v>
      </c>
      <c r="N486">
        <v>0</v>
      </c>
      <c r="O486">
        <v>90.03</v>
      </c>
      <c r="P486">
        <v>4.08</v>
      </c>
      <c r="Q486">
        <v>2.15</v>
      </c>
    </row>
    <row r="487" spans="1:17">
      <c r="A487" t="s">
        <v>1241</v>
      </c>
      <c r="B487" t="s">
        <v>72</v>
      </c>
      <c r="C487" t="s">
        <v>55</v>
      </c>
      <c r="D487">
        <v>22</v>
      </c>
      <c r="E487">
        <v>4.7</v>
      </c>
      <c r="F487">
        <v>7.5</v>
      </c>
      <c r="G487">
        <v>3.93</v>
      </c>
      <c r="H487">
        <v>2.8</v>
      </c>
      <c r="I487">
        <v>4.71</v>
      </c>
      <c r="J487">
        <v>2.71</v>
      </c>
      <c r="K487">
        <v>2.56</v>
      </c>
      <c r="L487">
        <v>0</v>
      </c>
      <c r="M487">
        <v>3</v>
      </c>
      <c r="N487">
        <v>0</v>
      </c>
      <c r="O487">
        <v>76.349999999999994</v>
      </c>
      <c r="P487">
        <v>3.53</v>
      </c>
      <c r="Q487">
        <v>3.09</v>
      </c>
    </row>
    <row r="488" spans="1:17">
      <c r="A488" t="s">
        <v>1242</v>
      </c>
      <c r="B488" t="s">
        <v>72</v>
      </c>
      <c r="C488" t="s">
        <v>55</v>
      </c>
      <c r="D488">
        <v>29</v>
      </c>
      <c r="E488">
        <v>2.2999999999999998</v>
      </c>
      <c r="F488">
        <v>22.4</v>
      </c>
      <c r="G488">
        <v>3.97</v>
      </c>
      <c r="H488">
        <v>3.35</v>
      </c>
      <c r="I488">
        <v>3.38</v>
      </c>
      <c r="J488">
        <v>4.33</v>
      </c>
      <c r="K488">
        <v>3.83</v>
      </c>
      <c r="L488">
        <v>1</v>
      </c>
      <c r="M488">
        <v>4</v>
      </c>
      <c r="N488">
        <v>4</v>
      </c>
      <c r="O488">
        <v>88.9</v>
      </c>
      <c r="P488">
        <v>4.57</v>
      </c>
      <c r="Q488">
        <v>3.59</v>
      </c>
    </row>
    <row r="489" spans="1:17">
      <c r="A489" t="s">
        <v>1243</v>
      </c>
      <c r="B489" t="s">
        <v>75</v>
      </c>
      <c r="C489" t="s">
        <v>55</v>
      </c>
      <c r="D489">
        <v>49</v>
      </c>
      <c r="E489">
        <v>31.3</v>
      </c>
      <c r="F489">
        <v>21.3</v>
      </c>
      <c r="G489">
        <v>3.39</v>
      </c>
      <c r="H489">
        <v>3.77</v>
      </c>
      <c r="I489">
        <v>4.7300000000000004</v>
      </c>
      <c r="J489">
        <v>3.21</v>
      </c>
      <c r="K489">
        <v>4.1900000000000004</v>
      </c>
      <c r="L489">
        <v>0</v>
      </c>
      <c r="M489">
        <v>3</v>
      </c>
      <c r="N489">
        <v>1</v>
      </c>
      <c r="O489">
        <v>74.42</v>
      </c>
      <c r="P489">
        <v>4.72</v>
      </c>
      <c r="Q489">
        <v>2.4700000000000002</v>
      </c>
    </row>
    <row r="490" spans="1:17">
      <c r="A490" t="s">
        <v>1244</v>
      </c>
      <c r="B490" t="s">
        <v>103</v>
      </c>
      <c r="C490" t="s">
        <v>55</v>
      </c>
      <c r="D490">
        <v>41</v>
      </c>
      <c r="E490">
        <v>17.600000000000001</v>
      </c>
      <c r="F490">
        <v>31.8</v>
      </c>
      <c r="G490">
        <v>2.6</v>
      </c>
      <c r="H490">
        <v>4</v>
      </c>
      <c r="I490">
        <v>2.68</v>
      </c>
      <c r="J490">
        <v>3.65</v>
      </c>
      <c r="K490">
        <v>2.68</v>
      </c>
      <c r="L490">
        <v>0</v>
      </c>
      <c r="M490">
        <v>3</v>
      </c>
      <c r="N490">
        <v>0</v>
      </c>
      <c r="O490">
        <v>78.5</v>
      </c>
      <c r="P490">
        <v>4.7</v>
      </c>
      <c r="Q490">
        <v>3.84</v>
      </c>
    </row>
    <row r="491" spans="1:17">
      <c r="A491" t="s">
        <v>1245</v>
      </c>
      <c r="B491" t="s">
        <v>103</v>
      </c>
      <c r="C491" t="s">
        <v>55</v>
      </c>
      <c r="D491">
        <v>44</v>
      </c>
      <c r="E491">
        <v>22.5</v>
      </c>
      <c r="F491">
        <v>33.299999999999997</v>
      </c>
      <c r="G491">
        <v>4.3600000000000003</v>
      </c>
      <c r="H491">
        <v>3.34</v>
      </c>
      <c r="I491">
        <v>2.5299999999999998</v>
      </c>
      <c r="J491">
        <v>3.7</v>
      </c>
      <c r="K491">
        <v>3.86</v>
      </c>
      <c r="L491">
        <v>1</v>
      </c>
      <c r="M491">
        <v>4</v>
      </c>
      <c r="N491">
        <v>0</v>
      </c>
      <c r="O491">
        <v>80.53</v>
      </c>
      <c r="P491">
        <v>3.81</v>
      </c>
      <c r="Q491">
        <v>3.58</v>
      </c>
    </row>
    <row r="492" spans="1:17">
      <c r="A492" t="s">
        <v>1246</v>
      </c>
      <c r="B492" t="s">
        <v>124</v>
      </c>
      <c r="C492" t="s">
        <v>64</v>
      </c>
      <c r="D492">
        <v>30</v>
      </c>
      <c r="E492">
        <v>11.6</v>
      </c>
      <c r="F492">
        <v>9</v>
      </c>
      <c r="G492">
        <v>3.61</v>
      </c>
      <c r="H492">
        <v>2.92</v>
      </c>
      <c r="I492">
        <v>3.25</v>
      </c>
      <c r="J492">
        <v>2.97</v>
      </c>
      <c r="K492">
        <v>3.32</v>
      </c>
      <c r="L492">
        <v>0</v>
      </c>
      <c r="M492">
        <v>3</v>
      </c>
      <c r="N492">
        <v>4</v>
      </c>
      <c r="O492">
        <v>66.14</v>
      </c>
      <c r="P492">
        <v>4.32</v>
      </c>
      <c r="Q492">
        <v>2.1</v>
      </c>
    </row>
    <row r="493" spans="1:17">
      <c r="A493" t="s">
        <v>1247</v>
      </c>
      <c r="B493" t="s">
        <v>124</v>
      </c>
      <c r="C493" t="s">
        <v>55</v>
      </c>
      <c r="D493">
        <v>33</v>
      </c>
      <c r="E493">
        <v>15.7</v>
      </c>
      <c r="F493">
        <v>7.8</v>
      </c>
      <c r="G493">
        <v>3.24</v>
      </c>
      <c r="H493">
        <v>3.74</v>
      </c>
      <c r="I493">
        <v>2.33</v>
      </c>
      <c r="J493">
        <v>3.96</v>
      </c>
      <c r="K493">
        <v>3.99</v>
      </c>
      <c r="L493">
        <v>0</v>
      </c>
      <c r="M493">
        <v>3</v>
      </c>
      <c r="N493">
        <v>7</v>
      </c>
      <c r="O493">
        <v>76.52</v>
      </c>
      <c r="P493">
        <v>4.84</v>
      </c>
      <c r="Q493">
        <v>4.33</v>
      </c>
    </row>
    <row r="494" spans="1:17">
      <c r="A494" t="s">
        <v>1248</v>
      </c>
      <c r="B494" t="s">
        <v>92</v>
      </c>
      <c r="C494" t="s">
        <v>64</v>
      </c>
      <c r="D494">
        <v>42</v>
      </c>
      <c r="E494">
        <v>16.3</v>
      </c>
      <c r="F494">
        <v>39.700000000000003</v>
      </c>
      <c r="G494">
        <v>4.34</v>
      </c>
      <c r="H494">
        <v>4.5199999999999996</v>
      </c>
      <c r="I494">
        <v>3.17</v>
      </c>
      <c r="J494">
        <v>4.07</v>
      </c>
      <c r="K494">
        <v>2.58</v>
      </c>
      <c r="L494">
        <v>1</v>
      </c>
      <c r="M494">
        <v>4</v>
      </c>
      <c r="N494">
        <v>1</v>
      </c>
      <c r="O494">
        <v>90.14</v>
      </c>
      <c r="P494">
        <v>5</v>
      </c>
      <c r="Q494">
        <v>2.94</v>
      </c>
    </row>
    <row r="495" spans="1:17">
      <c r="A495" t="s">
        <v>1249</v>
      </c>
      <c r="B495" t="s">
        <v>63</v>
      </c>
      <c r="C495" t="s">
        <v>55</v>
      </c>
      <c r="D495">
        <v>37</v>
      </c>
      <c r="E495">
        <v>11.7</v>
      </c>
      <c r="F495">
        <v>19.100000000000001</v>
      </c>
      <c r="G495">
        <v>2.81</v>
      </c>
      <c r="H495">
        <v>3.38</v>
      </c>
      <c r="I495">
        <v>3.13</v>
      </c>
      <c r="J495">
        <v>3.96</v>
      </c>
      <c r="K495">
        <v>2.64</v>
      </c>
      <c r="L495">
        <v>0</v>
      </c>
      <c r="M495">
        <v>3</v>
      </c>
      <c r="N495">
        <v>2</v>
      </c>
      <c r="O495">
        <v>79.53</v>
      </c>
      <c r="P495">
        <v>5</v>
      </c>
      <c r="Q495">
        <v>1.76</v>
      </c>
    </row>
    <row r="496" spans="1:17">
      <c r="A496" t="s">
        <v>1250</v>
      </c>
      <c r="B496" t="s">
        <v>92</v>
      </c>
      <c r="C496" t="s">
        <v>64</v>
      </c>
      <c r="D496">
        <v>22</v>
      </c>
      <c r="E496">
        <v>0</v>
      </c>
      <c r="F496">
        <v>23.7</v>
      </c>
      <c r="G496">
        <v>3.14</v>
      </c>
      <c r="H496">
        <v>3.11</v>
      </c>
      <c r="I496">
        <v>2.46</v>
      </c>
      <c r="J496">
        <v>3.58</v>
      </c>
      <c r="K496">
        <v>3.5</v>
      </c>
      <c r="L496">
        <v>1</v>
      </c>
      <c r="M496">
        <v>3</v>
      </c>
      <c r="N496">
        <v>6</v>
      </c>
      <c r="O496">
        <v>80.97</v>
      </c>
      <c r="P496">
        <v>4.18</v>
      </c>
      <c r="Q496">
        <v>4.45</v>
      </c>
    </row>
    <row r="497" spans="1:17">
      <c r="A497" t="s">
        <v>1251</v>
      </c>
      <c r="B497" t="s">
        <v>59</v>
      </c>
      <c r="C497" t="s">
        <v>64</v>
      </c>
      <c r="D497">
        <v>37</v>
      </c>
      <c r="E497">
        <v>16</v>
      </c>
      <c r="F497">
        <v>26.7</v>
      </c>
      <c r="G497">
        <v>4.55</v>
      </c>
      <c r="H497">
        <v>4.29</v>
      </c>
      <c r="I497">
        <v>3.64</v>
      </c>
      <c r="J497">
        <v>4.7300000000000004</v>
      </c>
      <c r="K497">
        <v>3.38</v>
      </c>
      <c r="L497">
        <v>1</v>
      </c>
      <c r="M497">
        <v>1</v>
      </c>
      <c r="N497">
        <v>2</v>
      </c>
      <c r="O497">
        <v>88.32</v>
      </c>
      <c r="P497">
        <v>4.25</v>
      </c>
      <c r="Q497">
        <v>4.37</v>
      </c>
    </row>
    <row r="498" spans="1:17">
      <c r="A498" t="s">
        <v>1252</v>
      </c>
      <c r="B498" t="s">
        <v>72</v>
      </c>
      <c r="C498" t="s">
        <v>64</v>
      </c>
      <c r="D498">
        <v>33</v>
      </c>
      <c r="E498">
        <v>12.6</v>
      </c>
      <c r="F498">
        <v>11.5</v>
      </c>
      <c r="G498">
        <v>3.67</v>
      </c>
      <c r="H498">
        <v>2.81</v>
      </c>
      <c r="I498">
        <v>4.08</v>
      </c>
      <c r="J498">
        <v>3.4</v>
      </c>
      <c r="K498">
        <v>3.36</v>
      </c>
      <c r="L498">
        <v>0</v>
      </c>
      <c r="M498">
        <v>3</v>
      </c>
      <c r="N498">
        <v>0</v>
      </c>
      <c r="O498">
        <v>74.59</v>
      </c>
      <c r="P498">
        <v>4.51</v>
      </c>
      <c r="Q498">
        <v>3.39</v>
      </c>
    </row>
    <row r="499" spans="1:17">
      <c r="A499" t="s">
        <v>1253</v>
      </c>
      <c r="B499" t="s">
        <v>54</v>
      </c>
      <c r="C499" t="s">
        <v>55</v>
      </c>
      <c r="D499">
        <v>51</v>
      </c>
      <c r="E499">
        <v>31.6</v>
      </c>
      <c r="F499">
        <v>32.299999999999997</v>
      </c>
      <c r="G499">
        <v>3.41</v>
      </c>
      <c r="H499">
        <v>3.94</v>
      </c>
      <c r="I499">
        <v>2.5499999999999998</v>
      </c>
      <c r="J499">
        <v>4.13</v>
      </c>
      <c r="K499">
        <v>3.07</v>
      </c>
      <c r="L499">
        <v>1</v>
      </c>
      <c r="M499">
        <v>3</v>
      </c>
      <c r="N499">
        <v>0</v>
      </c>
      <c r="O499">
        <v>91.64</v>
      </c>
      <c r="P499">
        <v>4.2300000000000004</v>
      </c>
      <c r="Q499">
        <v>2.67</v>
      </c>
    </row>
    <row r="500" spans="1:17">
      <c r="A500" t="s">
        <v>1254</v>
      </c>
      <c r="B500" t="s">
        <v>68</v>
      </c>
      <c r="C500" t="s">
        <v>55</v>
      </c>
      <c r="D500">
        <v>39</v>
      </c>
      <c r="E500">
        <v>15.4</v>
      </c>
      <c r="F500">
        <v>11.3</v>
      </c>
      <c r="G500">
        <v>3.02</v>
      </c>
      <c r="H500">
        <v>3.75</v>
      </c>
      <c r="I500">
        <v>2.02</v>
      </c>
      <c r="J500">
        <v>4.66</v>
      </c>
      <c r="K500">
        <v>3.45</v>
      </c>
      <c r="L500">
        <v>1</v>
      </c>
      <c r="M500">
        <v>3</v>
      </c>
      <c r="N500">
        <v>1</v>
      </c>
      <c r="O500">
        <v>80.86</v>
      </c>
      <c r="P500">
        <v>4.8099999999999996</v>
      </c>
      <c r="Q500">
        <v>3.08</v>
      </c>
    </row>
    <row r="501" spans="1:17">
      <c r="A501" t="s">
        <v>1255</v>
      </c>
      <c r="B501" t="s">
        <v>54</v>
      </c>
      <c r="C501" t="s">
        <v>55</v>
      </c>
      <c r="D501">
        <v>25</v>
      </c>
      <c r="E501">
        <v>0</v>
      </c>
      <c r="F501">
        <v>8.8000000000000007</v>
      </c>
      <c r="G501">
        <v>3.14</v>
      </c>
      <c r="H501">
        <v>2.76</v>
      </c>
      <c r="I501">
        <v>2.57</v>
      </c>
      <c r="J501">
        <v>3.75</v>
      </c>
      <c r="K501">
        <v>4.12</v>
      </c>
      <c r="L501">
        <v>0</v>
      </c>
      <c r="M501">
        <v>3</v>
      </c>
      <c r="N501">
        <v>6</v>
      </c>
      <c r="O501">
        <v>66.73</v>
      </c>
      <c r="P501">
        <v>4.51</v>
      </c>
      <c r="Q501">
        <v>3.77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1"/>
  <sheetViews>
    <sheetView workbookViewId="0"/>
  </sheetViews>
  <sheetFormatPr defaultRowHeight="14.25"/>
  <cols>
    <col min="1" max="28" width="16" customWidth="1"/>
  </cols>
  <sheetData>
    <row r="1" spans="1:28" ht="15">
      <c r="A1" s="3" t="s">
        <v>33</v>
      </c>
      <c r="B1" s="3" t="s">
        <v>1256</v>
      </c>
      <c r="C1" s="3" t="s">
        <v>1257</v>
      </c>
      <c r="D1" s="3" t="s">
        <v>1258</v>
      </c>
      <c r="E1" s="3" t="s">
        <v>1259</v>
      </c>
      <c r="F1" s="3" t="s">
        <v>1260</v>
      </c>
      <c r="G1" s="3" t="s">
        <v>1261</v>
      </c>
      <c r="H1" s="3" t="s">
        <v>1262</v>
      </c>
      <c r="I1" s="3" t="s">
        <v>1263</v>
      </c>
      <c r="J1" s="3" t="s">
        <v>1264</v>
      </c>
      <c r="K1" s="3" t="s">
        <v>1265</v>
      </c>
      <c r="L1" s="3" t="s">
        <v>1266</v>
      </c>
      <c r="M1" s="3" t="s">
        <v>1267</v>
      </c>
      <c r="N1" s="3" t="s">
        <v>1268</v>
      </c>
      <c r="O1" s="3" t="s">
        <v>1269</v>
      </c>
      <c r="P1" s="3" t="s">
        <v>1270</v>
      </c>
      <c r="Q1" s="3" t="s">
        <v>1271</v>
      </c>
      <c r="R1" s="3" t="s">
        <v>1272</v>
      </c>
      <c r="S1" s="3" t="s">
        <v>1273</v>
      </c>
      <c r="T1" s="3" t="s">
        <v>1274</v>
      </c>
      <c r="U1" s="3" t="s">
        <v>1275</v>
      </c>
      <c r="V1" s="3" t="s">
        <v>1276</v>
      </c>
      <c r="W1" s="3" t="s">
        <v>1277</v>
      </c>
      <c r="X1" s="3" t="s">
        <v>1278</v>
      </c>
      <c r="Y1" s="3" t="s">
        <v>1279</v>
      </c>
      <c r="Z1" s="3" t="s">
        <v>1280</v>
      </c>
      <c r="AA1" s="3" t="s">
        <v>1281</v>
      </c>
      <c r="AB1" s="3" t="s">
        <v>1282</v>
      </c>
    </row>
    <row r="2" spans="1:28">
      <c r="A2" t="s">
        <v>1283</v>
      </c>
      <c r="B2">
        <v>1.087</v>
      </c>
      <c r="C2">
        <v>-0.32700000000000001</v>
      </c>
      <c r="D2">
        <v>0.85899999999999999</v>
      </c>
      <c r="E2">
        <v>-5.8000000000000003E-2</v>
      </c>
      <c r="F2">
        <v>-0.64</v>
      </c>
      <c r="G2">
        <v>-1.7000000000000001E-2</v>
      </c>
      <c r="H2">
        <v>0.46700000000000003</v>
      </c>
      <c r="I2">
        <v>0.63800000000000001</v>
      </c>
      <c r="J2">
        <v>-2.1890000000000001</v>
      </c>
      <c r="K2">
        <v>-1.9</v>
      </c>
      <c r="L2">
        <v>-1.34</v>
      </c>
      <c r="M2">
        <v>-1.6759999999999999</v>
      </c>
      <c r="N2">
        <v>-0.76900000000000002</v>
      </c>
      <c r="O2">
        <v>-9.6000000000000002E-2</v>
      </c>
      <c r="P2">
        <v>-0.36899999999999999</v>
      </c>
      <c r="Q2">
        <v>-1.718</v>
      </c>
      <c r="R2">
        <v>-0.56699999999999995</v>
      </c>
      <c r="S2">
        <v>-0.123</v>
      </c>
      <c r="T2">
        <v>-0.57899999999999996</v>
      </c>
      <c r="U2">
        <v>-1.446</v>
      </c>
      <c r="V2">
        <v>0.157</v>
      </c>
      <c r="W2">
        <v>-0.125</v>
      </c>
      <c r="X2">
        <v>-0.38300000000000001</v>
      </c>
      <c r="Y2">
        <v>-1.3160000000000001</v>
      </c>
      <c r="Z2">
        <v>-0.35199999999999998</v>
      </c>
      <c r="AA2">
        <v>2.9060000000000001</v>
      </c>
      <c r="AB2">
        <v>0</v>
      </c>
    </row>
    <row r="3" spans="1:28">
      <c r="A3" t="s">
        <v>1284</v>
      </c>
      <c r="B3">
        <v>-0.42799999999999999</v>
      </c>
      <c r="C3">
        <v>0.49099999999999999</v>
      </c>
      <c r="D3">
        <v>0.94</v>
      </c>
      <c r="E3">
        <v>0.434</v>
      </c>
      <c r="F3">
        <v>-0.93600000000000005</v>
      </c>
      <c r="G3">
        <v>-0.99299999999999999</v>
      </c>
      <c r="H3">
        <v>0.33200000000000002</v>
      </c>
      <c r="I3">
        <v>0.14899999999999999</v>
      </c>
      <c r="J3">
        <v>-1.413</v>
      </c>
      <c r="K3">
        <v>-1.333</v>
      </c>
      <c r="L3">
        <v>-0.79800000000000004</v>
      </c>
      <c r="M3">
        <v>-1.1859999999999999</v>
      </c>
      <c r="N3">
        <v>-0.71199999999999997</v>
      </c>
      <c r="O3">
        <v>-1.9390000000000001</v>
      </c>
      <c r="P3">
        <v>-0.85299999999999998</v>
      </c>
      <c r="Q3">
        <v>-1.3049999999999999</v>
      </c>
      <c r="R3">
        <v>-1.466</v>
      </c>
      <c r="S3">
        <v>-1.0960000000000001</v>
      </c>
      <c r="T3">
        <v>-1.417</v>
      </c>
      <c r="U3">
        <v>-1.3080000000000001</v>
      </c>
      <c r="V3">
        <v>-1.4139999999999999</v>
      </c>
      <c r="W3">
        <v>-1.9359999999999999</v>
      </c>
      <c r="X3">
        <v>-2.149</v>
      </c>
      <c r="Y3">
        <v>-1.0660000000000001</v>
      </c>
      <c r="Z3">
        <v>-0.24099999999999999</v>
      </c>
      <c r="AA3">
        <v>0.50600000000000001</v>
      </c>
      <c r="AB3">
        <v>0</v>
      </c>
    </row>
    <row r="4" spans="1:28">
      <c r="A4" t="s">
        <v>1285</v>
      </c>
      <c r="B4">
        <v>-0.40200000000000002</v>
      </c>
      <c r="C4">
        <v>0.27200000000000002</v>
      </c>
      <c r="D4">
        <v>0.25</v>
      </c>
      <c r="E4">
        <v>0.02</v>
      </c>
      <c r="F4">
        <v>9.4E-2</v>
      </c>
      <c r="G4">
        <v>0.60299999999999998</v>
      </c>
      <c r="H4">
        <v>-0.14499999999999999</v>
      </c>
      <c r="I4">
        <v>-0.4</v>
      </c>
      <c r="J4">
        <v>-0.40400000000000003</v>
      </c>
      <c r="K4">
        <v>-1.014</v>
      </c>
      <c r="L4">
        <v>-0.27900000000000003</v>
      </c>
      <c r="M4">
        <v>-0.26300000000000001</v>
      </c>
      <c r="N4">
        <v>0.65200000000000002</v>
      </c>
      <c r="O4">
        <v>-7.1999999999999995E-2</v>
      </c>
      <c r="P4">
        <v>0.72799999999999998</v>
      </c>
      <c r="Q4">
        <v>-0.82199999999999995</v>
      </c>
      <c r="R4">
        <v>0.224</v>
      </c>
      <c r="S4">
        <v>-0.52</v>
      </c>
      <c r="T4">
        <v>-0.40300000000000002</v>
      </c>
      <c r="U4">
        <v>0.16800000000000001</v>
      </c>
      <c r="V4">
        <v>-8.9999999999999993E-3</v>
      </c>
      <c r="W4">
        <v>0.20399999999999999</v>
      </c>
      <c r="X4">
        <v>1.4999999999999999E-2</v>
      </c>
      <c r="Y4">
        <v>0.45200000000000001</v>
      </c>
      <c r="Z4">
        <v>5.8999999999999997E-2</v>
      </c>
      <c r="AA4">
        <v>-0.47599999999999998</v>
      </c>
      <c r="AB4">
        <v>0</v>
      </c>
    </row>
    <row r="5" spans="1:28">
      <c r="A5" t="s">
        <v>1286</v>
      </c>
      <c r="B5">
        <v>0.85199999999999998</v>
      </c>
      <c r="C5">
        <v>0.46</v>
      </c>
      <c r="D5">
        <v>0.85599999999999998</v>
      </c>
      <c r="E5">
        <v>5.6000000000000001E-2</v>
      </c>
      <c r="F5">
        <v>-0.48899999999999999</v>
      </c>
      <c r="G5">
        <v>0.64</v>
      </c>
      <c r="H5">
        <v>0.621</v>
      </c>
      <c r="I5">
        <v>-5.7000000000000002E-2</v>
      </c>
      <c r="J5">
        <v>-6.0000000000000001E-3</v>
      </c>
      <c r="K5">
        <v>-0.78100000000000003</v>
      </c>
      <c r="L5">
        <v>0.218</v>
      </c>
      <c r="M5">
        <v>0.83899999999999997</v>
      </c>
      <c r="N5">
        <v>1.08</v>
      </c>
      <c r="O5">
        <v>0.67400000000000004</v>
      </c>
      <c r="P5">
        <v>-0.64100000000000001</v>
      </c>
      <c r="Q5">
        <v>1.3</v>
      </c>
      <c r="R5">
        <v>-0.76700000000000002</v>
      </c>
      <c r="S5">
        <v>0.129</v>
      </c>
      <c r="T5">
        <v>-0.308</v>
      </c>
      <c r="U5">
        <v>0.55200000000000005</v>
      </c>
      <c r="V5">
        <v>-6.3E-2</v>
      </c>
      <c r="W5">
        <v>0.49199999999999999</v>
      </c>
      <c r="X5">
        <v>6.7000000000000004E-2</v>
      </c>
      <c r="Y5">
        <v>0.54500000000000004</v>
      </c>
      <c r="Z5">
        <v>6.3E-2</v>
      </c>
      <c r="AA5">
        <v>-0.59499999999999997</v>
      </c>
      <c r="AB5">
        <v>1</v>
      </c>
    </row>
    <row r="6" spans="1:28">
      <c r="A6" t="s">
        <v>1287</v>
      </c>
      <c r="B6">
        <v>1.1379999999999999</v>
      </c>
      <c r="C6">
        <v>1.0589999999999999</v>
      </c>
      <c r="D6">
        <v>1.29</v>
      </c>
      <c r="E6">
        <v>0.71099999999999997</v>
      </c>
      <c r="F6">
        <v>0.84899999999999998</v>
      </c>
      <c r="G6">
        <v>0.74099999999999999</v>
      </c>
      <c r="H6">
        <v>0.73099999999999998</v>
      </c>
      <c r="I6">
        <v>0.52900000000000003</v>
      </c>
      <c r="J6">
        <v>-0.442</v>
      </c>
      <c r="K6">
        <v>-1.071</v>
      </c>
      <c r="L6">
        <v>-0.95299999999999996</v>
      </c>
      <c r="M6">
        <v>-0.94499999999999995</v>
      </c>
      <c r="N6">
        <v>0.109</v>
      </c>
      <c r="O6">
        <v>-1.3560000000000001</v>
      </c>
      <c r="P6">
        <v>-1.62</v>
      </c>
      <c r="Q6">
        <v>-1.41</v>
      </c>
      <c r="R6">
        <v>1.0049999999999999</v>
      </c>
      <c r="S6">
        <v>1.113</v>
      </c>
      <c r="T6">
        <v>0.32400000000000001</v>
      </c>
      <c r="U6">
        <v>0.754</v>
      </c>
      <c r="V6">
        <v>1.002</v>
      </c>
      <c r="W6">
        <v>-3.5999999999999997E-2</v>
      </c>
      <c r="X6">
        <v>2.0270000000000001</v>
      </c>
      <c r="Y6">
        <v>0.29899999999999999</v>
      </c>
      <c r="Z6">
        <v>1.6419999999999999</v>
      </c>
      <c r="AA6">
        <v>0.95399999999999996</v>
      </c>
      <c r="AB6">
        <v>1</v>
      </c>
    </row>
    <row r="7" spans="1:28">
      <c r="A7" t="s">
        <v>1288</v>
      </c>
      <c r="B7">
        <v>-1.0309999999999999</v>
      </c>
      <c r="C7">
        <v>-0.44900000000000001</v>
      </c>
      <c r="D7">
        <v>-0.47799999999999998</v>
      </c>
      <c r="E7">
        <v>-2.2130000000000001</v>
      </c>
      <c r="F7">
        <v>-1.153</v>
      </c>
      <c r="G7">
        <v>-0.879</v>
      </c>
      <c r="H7">
        <v>-1.51</v>
      </c>
      <c r="I7">
        <v>-2.6320000000000001</v>
      </c>
      <c r="J7">
        <v>0.44500000000000001</v>
      </c>
      <c r="K7">
        <v>-0.185</v>
      </c>
      <c r="L7">
        <v>-0.121</v>
      </c>
      <c r="M7">
        <v>3.0000000000000001E-3</v>
      </c>
      <c r="N7">
        <v>0.83</v>
      </c>
      <c r="O7">
        <v>-0.26200000000000001</v>
      </c>
      <c r="P7">
        <v>-0.82599999999999996</v>
      </c>
      <c r="Q7">
        <v>0.90200000000000002</v>
      </c>
      <c r="R7">
        <v>0.80600000000000005</v>
      </c>
      <c r="S7">
        <v>0.41899999999999998</v>
      </c>
      <c r="T7">
        <v>1.4419999999999999</v>
      </c>
      <c r="U7">
        <v>1.165</v>
      </c>
      <c r="V7">
        <v>0.67600000000000005</v>
      </c>
      <c r="W7">
        <v>0.48799999999999999</v>
      </c>
      <c r="X7">
        <v>0.62</v>
      </c>
      <c r="Y7">
        <v>0.84399999999999997</v>
      </c>
      <c r="Z7">
        <v>0.41</v>
      </c>
      <c r="AA7">
        <v>-0.58499999999999996</v>
      </c>
      <c r="AB7">
        <v>1</v>
      </c>
    </row>
    <row r="8" spans="1:28">
      <c r="A8" t="s">
        <v>1289</v>
      </c>
      <c r="B8">
        <v>0.622</v>
      </c>
      <c r="C8">
        <v>0.59099999999999997</v>
      </c>
      <c r="D8">
        <v>1.002</v>
      </c>
      <c r="E8">
        <v>1.04</v>
      </c>
      <c r="F8">
        <v>0.42499999999999999</v>
      </c>
      <c r="G8">
        <v>0.45300000000000001</v>
      </c>
      <c r="H8">
        <v>1.2150000000000001</v>
      </c>
      <c r="I8">
        <v>0.129</v>
      </c>
      <c r="J8">
        <v>1.181</v>
      </c>
      <c r="K8">
        <v>-0.65300000000000002</v>
      </c>
      <c r="L8">
        <v>-0.44900000000000001</v>
      </c>
      <c r="M8">
        <v>-0.75600000000000001</v>
      </c>
      <c r="N8">
        <v>0.33200000000000002</v>
      </c>
      <c r="O8">
        <v>0.25900000000000001</v>
      </c>
      <c r="P8">
        <v>-0.63600000000000001</v>
      </c>
      <c r="Q8">
        <v>-0.59599999999999997</v>
      </c>
      <c r="R8">
        <v>0.41199999999999998</v>
      </c>
      <c r="S8">
        <v>-0.23100000000000001</v>
      </c>
      <c r="T8">
        <v>0.28899999999999998</v>
      </c>
      <c r="U8">
        <v>-0.373</v>
      </c>
      <c r="V8">
        <v>-0.39100000000000001</v>
      </c>
      <c r="W8">
        <v>0.112</v>
      </c>
      <c r="X8">
        <v>0.56799999999999995</v>
      </c>
      <c r="Y8">
        <v>9.9000000000000005E-2</v>
      </c>
      <c r="Z8">
        <v>0.30399999999999999</v>
      </c>
      <c r="AA8">
        <v>-2.6560000000000001</v>
      </c>
      <c r="AB8">
        <v>1</v>
      </c>
    </row>
    <row r="9" spans="1:28">
      <c r="A9" t="s">
        <v>1290</v>
      </c>
      <c r="B9">
        <v>0.23799999999999999</v>
      </c>
      <c r="C9">
        <v>0.35099999999999998</v>
      </c>
      <c r="D9">
        <v>0.80400000000000005</v>
      </c>
      <c r="E9">
        <v>4.4999999999999998E-2</v>
      </c>
      <c r="F9">
        <v>0.55600000000000005</v>
      </c>
      <c r="G9">
        <v>4.0000000000000001E-3</v>
      </c>
      <c r="H9">
        <v>1.208</v>
      </c>
      <c r="I9">
        <v>2.4159999999999999</v>
      </c>
      <c r="J9">
        <v>-0.98399999999999999</v>
      </c>
      <c r="K9">
        <v>0.03</v>
      </c>
      <c r="L9">
        <v>-0.58199999999999996</v>
      </c>
      <c r="M9">
        <v>-1.085</v>
      </c>
      <c r="N9">
        <v>-1.5820000000000001</v>
      </c>
      <c r="O9">
        <v>-0.61499999999999999</v>
      </c>
      <c r="P9">
        <v>0.73</v>
      </c>
      <c r="Q9">
        <v>0.26100000000000001</v>
      </c>
      <c r="R9">
        <v>1.1890000000000001</v>
      </c>
      <c r="S9">
        <v>1.204</v>
      </c>
      <c r="T9">
        <v>0.67700000000000005</v>
      </c>
      <c r="U9">
        <v>0.372</v>
      </c>
      <c r="V9">
        <v>1.3959999999999999</v>
      </c>
      <c r="W9">
        <v>0.65600000000000003</v>
      </c>
      <c r="X9">
        <v>1</v>
      </c>
      <c r="Y9">
        <v>0.46300000000000002</v>
      </c>
      <c r="Z9">
        <v>0.374</v>
      </c>
      <c r="AA9">
        <v>1.0309999999999999</v>
      </c>
      <c r="AB9">
        <v>1</v>
      </c>
    </row>
    <row r="10" spans="1:28">
      <c r="A10" t="s">
        <v>1291</v>
      </c>
      <c r="B10">
        <v>0.94799999999999995</v>
      </c>
      <c r="C10">
        <v>0.26400000000000001</v>
      </c>
      <c r="D10">
        <v>0.84099999999999997</v>
      </c>
      <c r="E10">
        <v>1.581</v>
      </c>
      <c r="F10">
        <v>0.82</v>
      </c>
      <c r="G10">
        <v>1.2250000000000001</v>
      </c>
      <c r="H10">
        <v>1.016</v>
      </c>
      <c r="I10">
        <v>0.76</v>
      </c>
      <c r="J10">
        <v>0.76200000000000001</v>
      </c>
      <c r="K10">
        <v>-0.56899999999999995</v>
      </c>
      <c r="L10">
        <v>0.183</v>
      </c>
      <c r="M10">
        <v>0.10199999999999999</v>
      </c>
      <c r="N10">
        <v>-0.46800000000000003</v>
      </c>
      <c r="O10">
        <v>0.59899999999999998</v>
      </c>
      <c r="P10">
        <v>-0.13800000000000001</v>
      </c>
      <c r="Q10">
        <v>-1E-3</v>
      </c>
      <c r="R10">
        <v>-0.76600000000000001</v>
      </c>
      <c r="S10">
        <v>-1.5029999999999999</v>
      </c>
      <c r="T10">
        <v>-0.73599999999999999</v>
      </c>
      <c r="U10">
        <v>0.125</v>
      </c>
      <c r="V10">
        <v>-0.82199999999999995</v>
      </c>
      <c r="W10">
        <v>-1.3340000000000001</v>
      </c>
      <c r="X10">
        <v>-1.1890000000000001</v>
      </c>
      <c r="Y10">
        <v>-0.66100000000000003</v>
      </c>
      <c r="Z10">
        <v>-1.242</v>
      </c>
      <c r="AA10">
        <v>-3.0219999999999998</v>
      </c>
      <c r="AB10">
        <v>0</v>
      </c>
    </row>
    <row r="11" spans="1:28">
      <c r="A11" t="s">
        <v>1292</v>
      </c>
      <c r="B11">
        <v>-0.115</v>
      </c>
      <c r="C11">
        <v>-0.24299999999999999</v>
      </c>
      <c r="D11">
        <v>-0.65400000000000003</v>
      </c>
      <c r="E11">
        <v>-0.97899999999999998</v>
      </c>
      <c r="F11">
        <v>-0.97899999999999998</v>
      </c>
      <c r="G11">
        <v>-0.06</v>
      </c>
      <c r="H11">
        <v>-0.34599999999999997</v>
      </c>
      <c r="I11">
        <v>-0.94299999999999995</v>
      </c>
      <c r="J11">
        <v>-0.32300000000000001</v>
      </c>
      <c r="K11">
        <v>0.67600000000000005</v>
      </c>
      <c r="L11">
        <v>0.72</v>
      </c>
      <c r="M11">
        <v>0.33400000000000002</v>
      </c>
      <c r="N11">
        <v>0.80700000000000005</v>
      </c>
      <c r="O11">
        <v>0.65900000000000003</v>
      </c>
      <c r="P11">
        <v>-0.215</v>
      </c>
      <c r="Q11">
        <v>0.22500000000000001</v>
      </c>
      <c r="R11">
        <v>1.6279999999999999</v>
      </c>
      <c r="S11">
        <v>0.69</v>
      </c>
      <c r="T11">
        <v>1.2729999999999999</v>
      </c>
      <c r="U11">
        <v>0.59599999999999997</v>
      </c>
      <c r="V11">
        <v>0.63100000000000001</v>
      </c>
      <c r="W11">
        <v>1.5449999999999999</v>
      </c>
      <c r="X11">
        <v>0.496</v>
      </c>
      <c r="Y11">
        <v>0.80400000000000005</v>
      </c>
      <c r="Z11">
        <v>-0.41799999999999998</v>
      </c>
      <c r="AA11">
        <v>-1.214</v>
      </c>
      <c r="AB11">
        <v>1</v>
      </c>
    </row>
    <row r="12" spans="1:28">
      <c r="A12" t="s">
        <v>1293</v>
      </c>
      <c r="B12">
        <v>-0.13500000000000001</v>
      </c>
      <c r="C12">
        <v>-0.48699999999999999</v>
      </c>
      <c r="D12">
        <v>-0.46200000000000002</v>
      </c>
      <c r="E12">
        <v>0.56100000000000005</v>
      </c>
      <c r="F12">
        <v>-0.83599999999999997</v>
      </c>
      <c r="G12">
        <v>-0.68899999999999995</v>
      </c>
      <c r="H12">
        <v>-0.35099999999999998</v>
      </c>
      <c r="I12">
        <v>-0.54600000000000004</v>
      </c>
      <c r="J12">
        <v>-0.307</v>
      </c>
      <c r="K12">
        <v>-1.619</v>
      </c>
      <c r="L12">
        <v>0.47</v>
      </c>
      <c r="M12">
        <v>0.20100000000000001</v>
      </c>
      <c r="N12">
        <v>0.496</v>
      </c>
      <c r="O12">
        <v>-1.1719999999999999</v>
      </c>
      <c r="P12">
        <v>-5.7000000000000002E-2</v>
      </c>
      <c r="Q12">
        <v>0.20799999999999999</v>
      </c>
      <c r="R12">
        <v>0.47699999999999998</v>
      </c>
      <c r="S12">
        <v>1.339</v>
      </c>
      <c r="T12">
        <v>1.5920000000000001</v>
      </c>
      <c r="U12">
        <v>1.752</v>
      </c>
      <c r="V12">
        <v>1.397</v>
      </c>
      <c r="W12">
        <v>2.117</v>
      </c>
      <c r="X12">
        <v>1.5780000000000001</v>
      </c>
      <c r="Y12">
        <v>1.0900000000000001</v>
      </c>
      <c r="Z12">
        <v>1.9430000000000001</v>
      </c>
      <c r="AA12">
        <v>0.79</v>
      </c>
      <c r="AB12">
        <v>1</v>
      </c>
    </row>
    <row r="13" spans="1:28">
      <c r="A13" t="s">
        <v>1294</v>
      </c>
      <c r="B13">
        <v>-1.5669999999999999</v>
      </c>
      <c r="C13">
        <v>0.34200000000000003</v>
      </c>
      <c r="D13">
        <v>-0.437</v>
      </c>
      <c r="E13">
        <v>0.41799999999999998</v>
      </c>
      <c r="F13">
        <v>0.36899999999999999</v>
      </c>
      <c r="G13">
        <v>-0.21099999999999999</v>
      </c>
      <c r="H13">
        <v>0.28699999999999998</v>
      </c>
      <c r="I13">
        <v>0.31</v>
      </c>
      <c r="J13">
        <v>-8.9999999999999993E-3</v>
      </c>
      <c r="K13">
        <v>2.3E-2</v>
      </c>
      <c r="L13">
        <v>0.497</v>
      </c>
      <c r="M13">
        <v>-0.25800000000000001</v>
      </c>
      <c r="N13">
        <v>8.9999999999999993E-3</v>
      </c>
      <c r="O13">
        <v>-0.436</v>
      </c>
      <c r="P13">
        <v>-0.67200000000000004</v>
      </c>
      <c r="Q13">
        <v>-0.55200000000000005</v>
      </c>
      <c r="R13">
        <v>-1.427</v>
      </c>
      <c r="S13">
        <v>-1.196</v>
      </c>
      <c r="T13">
        <v>-2.1779999999999999</v>
      </c>
      <c r="U13">
        <v>-2.266</v>
      </c>
      <c r="V13">
        <v>-1.909</v>
      </c>
      <c r="W13">
        <v>-1.57</v>
      </c>
      <c r="X13">
        <v>-2.0739999999999998</v>
      </c>
      <c r="Y13">
        <v>-1.5640000000000001</v>
      </c>
      <c r="Z13">
        <v>-2.121</v>
      </c>
      <c r="AA13">
        <v>-3.4169999999999998</v>
      </c>
      <c r="AB13">
        <v>0</v>
      </c>
    </row>
    <row r="14" spans="1:28">
      <c r="A14" t="s">
        <v>1295</v>
      </c>
      <c r="B14">
        <v>-1.2629999999999999</v>
      </c>
      <c r="C14">
        <v>-0.86599999999999999</v>
      </c>
      <c r="D14">
        <v>-1.417</v>
      </c>
      <c r="E14">
        <v>-0.96599999999999997</v>
      </c>
      <c r="F14">
        <v>-0.22600000000000001</v>
      </c>
      <c r="G14">
        <v>-0.86799999999999999</v>
      </c>
      <c r="H14">
        <v>-0.93799999999999994</v>
      </c>
      <c r="I14">
        <v>-1.2250000000000001</v>
      </c>
      <c r="J14">
        <v>-0.08</v>
      </c>
      <c r="K14">
        <v>-0.82499999999999996</v>
      </c>
      <c r="L14">
        <v>-1.472</v>
      </c>
      <c r="M14">
        <v>-0.89200000000000002</v>
      </c>
      <c r="N14">
        <v>0.15</v>
      </c>
      <c r="O14">
        <v>-1.2270000000000001</v>
      </c>
      <c r="P14">
        <v>-0.154</v>
      </c>
      <c r="Q14">
        <v>-5.5E-2</v>
      </c>
      <c r="R14">
        <v>0.155</v>
      </c>
      <c r="S14">
        <v>0.80200000000000005</v>
      </c>
      <c r="T14">
        <v>0.25</v>
      </c>
      <c r="U14">
        <v>0.26400000000000001</v>
      </c>
      <c r="V14">
        <v>0.49</v>
      </c>
      <c r="W14">
        <v>0.29899999999999999</v>
      </c>
      <c r="X14">
        <v>1.304</v>
      </c>
      <c r="Y14">
        <v>-0.79300000000000004</v>
      </c>
      <c r="Z14">
        <v>0.73699999999999999</v>
      </c>
      <c r="AA14">
        <v>-3.3370000000000002</v>
      </c>
      <c r="AB14">
        <v>0</v>
      </c>
    </row>
    <row r="15" spans="1:28">
      <c r="A15" t="s">
        <v>1296</v>
      </c>
      <c r="B15">
        <v>1.5</v>
      </c>
      <c r="C15">
        <v>1.8779999999999999</v>
      </c>
      <c r="D15">
        <v>0.95799999999999996</v>
      </c>
      <c r="E15">
        <v>0.879</v>
      </c>
      <c r="F15">
        <v>1.296</v>
      </c>
      <c r="G15">
        <v>0.46600000000000003</v>
      </c>
      <c r="H15">
        <v>0.39100000000000001</v>
      </c>
      <c r="I15">
        <v>0.57499999999999996</v>
      </c>
      <c r="J15">
        <v>1.079</v>
      </c>
      <c r="K15">
        <v>1.4410000000000001</v>
      </c>
      <c r="L15">
        <v>1.681</v>
      </c>
      <c r="M15">
        <v>0.17699999999999999</v>
      </c>
      <c r="N15">
        <v>2.5419999999999998</v>
      </c>
      <c r="O15">
        <v>2.1869999999999998</v>
      </c>
      <c r="P15">
        <v>1.2729999999999999</v>
      </c>
      <c r="Q15">
        <v>1.504</v>
      </c>
      <c r="R15">
        <v>-8.2000000000000003E-2</v>
      </c>
      <c r="S15">
        <v>0.55600000000000005</v>
      </c>
      <c r="T15">
        <v>0.13200000000000001</v>
      </c>
      <c r="U15">
        <v>-0.41099999999999998</v>
      </c>
      <c r="V15">
        <v>-0.7</v>
      </c>
      <c r="W15">
        <v>-0.92700000000000005</v>
      </c>
      <c r="X15">
        <v>-0.52300000000000002</v>
      </c>
      <c r="Y15">
        <v>0.68400000000000005</v>
      </c>
      <c r="Z15">
        <v>-0.57099999999999995</v>
      </c>
      <c r="AA15">
        <v>6.6150000000000002</v>
      </c>
      <c r="AB15">
        <v>1</v>
      </c>
    </row>
    <row r="16" spans="1:28">
      <c r="A16" t="s">
        <v>1297</v>
      </c>
      <c r="B16">
        <v>-0.35799999999999998</v>
      </c>
      <c r="C16">
        <v>-8.2000000000000003E-2</v>
      </c>
      <c r="D16">
        <v>0.65200000000000002</v>
      </c>
      <c r="E16">
        <v>0.127</v>
      </c>
      <c r="F16">
        <v>-0.32600000000000001</v>
      </c>
      <c r="G16">
        <v>-0.53300000000000003</v>
      </c>
      <c r="H16">
        <v>-0.45200000000000001</v>
      </c>
      <c r="I16">
        <v>0.38800000000000001</v>
      </c>
      <c r="J16">
        <v>0.67200000000000004</v>
      </c>
      <c r="K16">
        <v>0.67500000000000004</v>
      </c>
      <c r="L16">
        <v>0</v>
      </c>
      <c r="M16">
        <v>0.90200000000000002</v>
      </c>
      <c r="N16">
        <v>0.41399999999999998</v>
      </c>
      <c r="O16">
        <v>0.77500000000000002</v>
      </c>
      <c r="P16">
        <v>-0.255</v>
      </c>
      <c r="Q16">
        <v>0.68500000000000005</v>
      </c>
      <c r="R16">
        <v>0.80300000000000005</v>
      </c>
      <c r="S16">
        <v>0.34300000000000003</v>
      </c>
      <c r="T16">
        <v>0.48199999999999998</v>
      </c>
      <c r="U16">
        <v>0.61199999999999999</v>
      </c>
      <c r="V16">
        <v>0.8</v>
      </c>
      <c r="W16">
        <v>0.32100000000000001</v>
      </c>
      <c r="X16">
        <v>1.3049999999999999</v>
      </c>
      <c r="Y16">
        <v>1.089</v>
      </c>
      <c r="Z16">
        <v>0.97</v>
      </c>
      <c r="AA16">
        <v>-1.5469999999999999</v>
      </c>
      <c r="AB16">
        <v>1</v>
      </c>
    </row>
    <row r="17" spans="1:28">
      <c r="A17" t="s">
        <v>1298</v>
      </c>
      <c r="B17">
        <v>-0.748</v>
      </c>
      <c r="C17">
        <v>-1.5129999999999999</v>
      </c>
      <c r="D17">
        <v>-1.3560000000000001</v>
      </c>
      <c r="E17">
        <v>-6.0000000000000001E-3</v>
      </c>
      <c r="F17">
        <v>-1.778</v>
      </c>
      <c r="G17">
        <v>-0.56200000000000006</v>
      </c>
      <c r="H17">
        <v>-0.47</v>
      </c>
      <c r="I17">
        <v>-0.877</v>
      </c>
      <c r="J17">
        <v>0.93500000000000005</v>
      </c>
      <c r="K17">
        <v>1.4930000000000001</v>
      </c>
      <c r="L17">
        <v>0.58199999999999996</v>
      </c>
      <c r="M17">
        <v>0.113</v>
      </c>
      <c r="N17">
        <v>1.5620000000000001</v>
      </c>
      <c r="O17">
        <v>0.33</v>
      </c>
      <c r="P17">
        <v>0.72599999999999998</v>
      </c>
      <c r="Q17">
        <v>0.77400000000000002</v>
      </c>
      <c r="R17">
        <v>-1.077</v>
      </c>
      <c r="S17">
        <v>-0.52600000000000002</v>
      </c>
      <c r="T17">
        <v>-1.0660000000000001</v>
      </c>
      <c r="U17">
        <v>-1.202</v>
      </c>
      <c r="V17">
        <v>-1.1080000000000001</v>
      </c>
      <c r="W17">
        <v>-1.976</v>
      </c>
      <c r="X17">
        <v>-1.67</v>
      </c>
      <c r="Y17">
        <v>-0.85499999999999998</v>
      </c>
      <c r="Z17">
        <v>-0.624</v>
      </c>
      <c r="AA17">
        <v>3.629</v>
      </c>
      <c r="AB17">
        <v>1</v>
      </c>
    </row>
    <row r="18" spans="1:28">
      <c r="A18" t="s">
        <v>1299</v>
      </c>
      <c r="B18">
        <v>-0.27700000000000002</v>
      </c>
      <c r="C18">
        <v>-0.59599999999999997</v>
      </c>
      <c r="D18">
        <v>-0.20599999999999999</v>
      </c>
      <c r="E18">
        <v>-0.25600000000000001</v>
      </c>
      <c r="F18">
        <v>-0.89100000000000001</v>
      </c>
      <c r="G18">
        <v>-0.91800000000000004</v>
      </c>
      <c r="H18">
        <v>1.4999999999999999E-2</v>
      </c>
      <c r="I18">
        <v>-1.3520000000000001</v>
      </c>
      <c r="J18">
        <v>2.9000000000000001E-2</v>
      </c>
      <c r="K18">
        <v>-1.032</v>
      </c>
      <c r="L18">
        <v>-0.97199999999999998</v>
      </c>
      <c r="M18">
        <v>-1.0920000000000001</v>
      </c>
      <c r="N18">
        <v>-1.2150000000000001</v>
      </c>
      <c r="O18">
        <v>-1.278</v>
      </c>
      <c r="P18">
        <v>-1.169</v>
      </c>
      <c r="Q18">
        <v>-1.075</v>
      </c>
      <c r="R18">
        <v>0.46800000000000003</v>
      </c>
      <c r="S18">
        <v>0.28999999999999998</v>
      </c>
      <c r="T18">
        <v>0.11799999999999999</v>
      </c>
      <c r="U18">
        <v>0.58399999999999996</v>
      </c>
      <c r="V18">
        <v>5.1999999999999998E-2</v>
      </c>
      <c r="W18">
        <v>0.89100000000000001</v>
      </c>
      <c r="X18">
        <v>-0.61199999999999999</v>
      </c>
      <c r="Y18">
        <v>0.16700000000000001</v>
      </c>
      <c r="Z18">
        <v>1.08</v>
      </c>
      <c r="AA18">
        <v>-0.26200000000000001</v>
      </c>
      <c r="AB18">
        <v>0</v>
      </c>
    </row>
    <row r="19" spans="1:28">
      <c r="A19" t="s">
        <v>1300</v>
      </c>
      <c r="B19">
        <v>0.154</v>
      </c>
      <c r="C19">
        <v>0.78900000000000003</v>
      </c>
      <c r="D19">
        <v>0.57199999999999995</v>
      </c>
      <c r="E19">
        <v>0.45700000000000002</v>
      </c>
      <c r="F19">
        <v>-0.27</v>
      </c>
      <c r="G19">
        <v>1.002</v>
      </c>
      <c r="H19">
        <v>2.4E-2</v>
      </c>
      <c r="I19">
        <v>0.13800000000000001</v>
      </c>
      <c r="J19">
        <v>-2.0579999999999998</v>
      </c>
      <c r="K19">
        <v>-0.95699999999999996</v>
      </c>
      <c r="L19">
        <v>-0.90900000000000003</v>
      </c>
      <c r="M19">
        <v>-0.94199999999999995</v>
      </c>
      <c r="N19">
        <v>-2.0920000000000001</v>
      </c>
      <c r="O19">
        <v>-1.6259999999999999</v>
      </c>
      <c r="P19">
        <v>-1.1659999999999999</v>
      </c>
      <c r="Q19">
        <v>-0.72299999999999998</v>
      </c>
      <c r="R19">
        <v>-0.48799999999999999</v>
      </c>
      <c r="S19">
        <v>0.53</v>
      </c>
      <c r="T19">
        <v>-1.161</v>
      </c>
      <c r="U19">
        <v>-0.15</v>
      </c>
      <c r="V19">
        <v>-0.76200000000000001</v>
      </c>
      <c r="W19">
        <v>-1.0880000000000001</v>
      </c>
      <c r="X19">
        <v>-1.512</v>
      </c>
      <c r="Y19">
        <v>-0.71299999999999997</v>
      </c>
      <c r="Z19">
        <v>-0.79</v>
      </c>
      <c r="AA19">
        <v>1.008</v>
      </c>
      <c r="AB19">
        <v>1</v>
      </c>
    </row>
    <row r="20" spans="1:28">
      <c r="A20" t="s">
        <v>1301</v>
      </c>
      <c r="B20">
        <v>0.191</v>
      </c>
      <c r="C20">
        <v>-0.27400000000000002</v>
      </c>
      <c r="D20">
        <v>-0.377</v>
      </c>
      <c r="E20">
        <v>-0.185</v>
      </c>
      <c r="F20">
        <v>0.89700000000000002</v>
      </c>
      <c r="G20">
        <v>-1.5329999999999999</v>
      </c>
      <c r="H20">
        <v>0.54900000000000004</v>
      </c>
      <c r="I20">
        <v>-1.0349999999999999</v>
      </c>
      <c r="J20">
        <v>-0.36</v>
      </c>
      <c r="K20">
        <v>-0.93200000000000005</v>
      </c>
      <c r="L20">
        <v>0.78600000000000003</v>
      </c>
      <c r="M20">
        <v>-0.34300000000000003</v>
      </c>
      <c r="N20">
        <v>0.92100000000000004</v>
      </c>
      <c r="O20">
        <v>0.66700000000000004</v>
      </c>
      <c r="P20">
        <v>-0.51100000000000001</v>
      </c>
      <c r="Q20">
        <v>0.97199999999999998</v>
      </c>
      <c r="R20">
        <v>-0.82199999999999995</v>
      </c>
      <c r="S20">
        <v>-1.109</v>
      </c>
      <c r="T20">
        <v>-1.7889999999999999</v>
      </c>
      <c r="U20">
        <v>-0.82199999999999995</v>
      </c>
      <c r="V20">
        <v>-1.579</v>
      </c>
      <c r="W20">
        <v>-0.40699999999999997</v>
      </c>
      <c r="X20">
        <v>-2.1640000000000001</v>
      </c>
      <c r="Y20">
        <v>-1.395</v>
      </c>
      <c r="Z20">
        <v>-0.999</v>
      </c>
      <c r="AA20">
        <v>-2.5950000000000002</v>
      </c>
      <c r="AB20">
        <v>0</v>
      </c>
    </row>
    <row r="21" spans="1:28">
      <c r="A21" t="s">
        <v>1302</v>
      </c>
      <c r="B21">
        <v>0.36599999999999999</v>
      </c>
      <c r="C21">
        <v>0.42599999999999999</v>
      </c>
      <c r="D21">
        <v>0.161</v>
      </c>
      <c r="E21">
        <v>-0.748</v>
      </c>
      <c r="F21">
        <v>0.41899999999999998</v>
      </c>
      <c r="G21">
        <v>0.22800000000000001</v>
      </c>
      <c r="H21">
        <v>0.28699999999999998</v>
      </c>
      <c r="I21">
        <v>-0.86599999999999999</v>
      </c>
      <c r="J21">
        <v>-1.5649999999999999</v>
      </c>
      <c r="K21">
        <v>-1.677</v>
      </c>
      <c r="L21">
        <v>-0.752</v>
      </c>
      <c r="M21">
        <v>-1.748</v>
      </c>
      <c r="N21">
        <v>-1.9159999999999999</v>
      </c>
      <c r="O21">
        <v>-0.45300000000000001</v>
      </c>
      <c r="P21">
        <v>-1.337</v>
      </c>
      <c r="Q21">
        <v>-0.84799999999999998</v>
      </c>
      <c r="R21">
        <v>-2.8479999999999999</v>
      </c>
      <c r="S21">
        <v>-0.97599999999999998</v>
      </c>
      <c r="T21">
        <v>-1.6120000000000001</v>
      </c>
      <c r="U21">
        <v>-1.429</v>
      </c>
      <c r="V21">
        <v>-1.256</v>
      </c>
      <c r="W21">
        <v>-1.232</v>
      </c>
      <c r="X21">
        <v>-1.78</v>
      </c>
      <c r="Y21">
        <v>-2.4910000000000001</v>
      </c>
      <c r="Z21">
        <v>-1.351</v>
      </c>
      <c r="AA21">
        <v>-2.302</v>
      </c>
      <c r="AB21">
        <v>0</v>
      </c>
    </row>
    <row r="22" spans="1:28">
      <c r="A22" t="s">
        <v>1303</v>
      </c>
      <c r="B22">
        <v>-1.1299999999999999</v>
      </c>
      <c r="C22">
        <v>-1.4410000000000001</v>
      </c>
      <c r="D22">
        <v>-0.97699999999999998</v>
      </c>
      <c r="E22">
        <v>-0.79100000000000004</v>
      </c>
      <c r="F22">
        <v>-0.56499999999999995</v>
      </c>
      <c r="G22">
        <v>-1.2769999999999999</v>
      </c>
      <c r="H22">
        <v>-0.65200000000000002</v>
      </c>
      <c r="I22">
        <v>-1.2110000000000001</v>
      </c>
      <c r="J22">
        <v>-2.1440000000000001</v>
      </c>
      <c r="K22">
        <v>-1.306</v>
      </c>
      <c r="L22">
        <v>-0.96099999999999997</v>
      </c>
      <c r="M22">
        <v>-1.417</v>
      </c>
      <c r="N22">
        <v>-0.99299999999999999</v>
      </c>
      <c r="O22">
        <v>-2.29</v>
      </c>
      <c r="P22">
        <v>-1.1279999999999999</v>
      </c>
      <c r="Q22">
        <v>-1.0649999999999999</v>
      </c>
      <c r="R22">
        <v>-1.5309999999999999</v>
      </c>
      <c r="S22">
        <v>-1.2230000000000001</v>
      </c>
      <c r="T22">
        <v>-2.1999999999999999E-2</v>
      </c>
      <c r="U22">
        <v>-1.2989999999999999</v>
      </c>
      <c r="V22">
        <v>-0.57499999999999996</v>
      </c>
      <c r="W22">
        <v>-0.41699999999999998</v>
      </c>
      <c r="X22">
        <v>0.33800000000000002</v>
      </c>
      <c r="Y22">
        <v>-1.351</v>
      </c>
      <c r="Z22">
        <v>-1.038</v>
      </c>
      <c r="AA22">
        <v>-4.5620000000000003</v>
      </c>
      <c r="AB22">
        <v>0</v>
      </c>
    </row>
    <row r="23" spans="1:28">
      <c r="A23" t="s">
        <v>1304</v>
      </c>
      <c r="B23">
        <v>1.18</v>
      </c>
      <c r="C23">
        <v>-1.484</v>
      </c>
      <c r="D23">
        <v>-0.1</v>
      </c>
      <c r="E23">
        <v>8.5000000000000006E-2</v>
      </c>
      <c r="F23">
        <v>1.0149999999999999</v>
      </c>
      <c r="G23">
        <v>1.9970000000000001</v>
      </c>
      <c r="H23">
        <v>-1.052</v>
      </c>
      <c r="I23">
        <v>0.27500000000000002</v>
      </c>
      <c r="J23">
        <v>-0.56299999999999994</v>
      </c>
      <c r="K23">
        <v>-9.0999999999999998E-2</v>
      </c>
      <c r="L23">
        <v>-0.29099999999999998</v>
      </c>
      <c r="M23">
        <v>-0.17699999999999999</v>
      </c>
      <c r="N23">
        <v>-0.39100000000000001</v>
      </c>
      <c r="O23">
        <v>0.46300000000000002</v>
      </c>
      <c r="P23">
        <v>-4.1000000000000002E-2</v>
      </c>
      <c r="Q23">
        <v>0.439</v>
      </c>
      <c r="R23">
        <v>0.52200000000000002</v>
      </c>
      <c r="S23">
        <v>2.258</v>
      </c>
      <c r="T23">
        <v>1.385</v>
      </c>
      <c r="U23">
        <v>3.7999999999999999E-2</v>
      </c>
      <c r="V23">
        <v>1.335</v>
      </c>
      <c r="W23">
        <v>1.3839999999999999</v>
      </c>
      <c r="X23">
        <v>1.1000000000000001</v>
      </c>
      <c r="Y23">
        <v>0.16700000000000001</v>
      </c>
      <c r="Z23">
        <v>1.665</v>
      </c>
      <c r="AA23">
        <v>5.7670000000000003</v>
      </c>
      <c r="AB23">
        <v>1</v>
      </c>
    </row>
    <row r="24" spans="1:28">
      <c r="A24" t="s">
        <v>1305</v>
      </c>
      <c r="B24">
        <v>0.93100000000000005</v>
      </c>
      <c r="C24">
        <v>0.73499999999999999</v>
      </c>
      <c r="D24">
        <v>-0.123</v>
      </c>
      <c r="E24">
        <v>0.70199999999999996</v>
      </c>
      <c r="F24">
        <v>-0.23799999999999999</v>
      </c>
      <c r="G24">
        <v>0.71599999999999997</v>
      </c>
      <c r="H24">
        <v>-0.32</v>
      </c>
      <c r="I24">
        <v>0.313</v>
      </c>
      <c r="J24">
        <v>-0.61699999999999999</v>
      </c>
      <c r="K24">
        <v>-1.167</v>
      </c>
      <c r="L24">
        <v>-0.26200000000000001</v>
      </c>
      <c r="M24">
        <v>-0.01</v>
      </c>
      <c r="N24">
        <v>-0.30599999999999999</v>
      </c>
      <c r="O24">
        <v>-0.56999999999999995</v>
      </c>
      <c r="P24">
        <v>-0.53</v>
      </c>
      <c r="Q24">
        <v>-1.292</v>
      </c>
      <c r="R24">
        <v>-0.3</v>
      </c>
      <c r="S24">
        <v>-1.4590000000000001</v>
      </c>
      <c r="T24">
        <v>-0.40300000000000002</v>
      </c>
      <c r="U24">
        <v>0.12</v>
      </c>
      <c r="V24">
        <v>0.20499999999999999</v>
      </c>
      <c r="W24">
        <v>0.44500000000000001</v>
      </c>
      <c r="X24">
        <v>-0.61499999999999999</v>
      </c>
      <c r="Y24">
        <v>0.2</v>
      </c>
      <c r="Z24">
        <v>-0.55500000000000005</v>
      </c>
      <c r="AA24">
        <v>-0.77</v>
      </c>
      <c r="AB24">
        <v>0</v>
      </c>
    </row>
    <row r="25" spans="1:28">
      <c r="A25" t="s">
        <v>1306</v>
      </c>
      <c r="B25">
        <v>-0.66200000000000003</v>
      </c>
      <c r="C25">
        <v>0.20200000000000001</v>
      </c>
      <c r="D25">
        <v>0.41799999999999998</v>
      </c>
      <c r="E25">
        <v>0.995</v>
      </c>
      <c r="F25">
        <v>-3.6999999999999998E-2</v>
      </c>
      <c r="G25">
        <v>-0.78400000000000003</v>
      </c>
      <c r="H25">
        <v>-0.25</v>
      </c>
      <c r="I25">
        <v>-0.57199999999999995</v>
      </c>
      <c r="J25">
        <v>0.48099999999999998</v>
      </c>
      <c r="K25">
        <v>-0.67600000000000005</v>
      </c>
      <c r="L25">
        <v>-1.3620000000000001</v>
      </c>
      <c r="M25">
        <v>3.5999999999999997E-2</v>
      </c>
      <c r="N25">
        <v>0.38200000000000001</v>
      </c>
      <c r="O25">
        <v>-0.34200000000000003</v>
      </c>
      <c r="P25">
        <v>-1.069</v>
      </c>
      <c r="Q25">
        <v>0.14799999999999999</v>
      </c>
      <c r="R25">
        <v>-0.14899999999999999</v>
      </c>
      <c r="S25">
        <v>0.51800000000000002</v>
      </c>
      <c r="T25">
        <v>-0.26900000000000002</v>
      </c>
      <c r="U25">
        <v>-0.33600000000000002</v>
      </c>
      <c r="V25">
        <v>0.56499999999999995</v>
      </c>
      <c r="W25">
        <v>-0.26400000000000001</v>
      </c>
      <c r="X25">
        <v>-0.72299999999999998</v>
      </c>
      <c r="Y25">
        <v>-0.36799999999999999</v>
      </c>
      <c r="Z25">
        <v>-0.27900000000000003</v>
      </c>
      <c r="AA25">
        <v>0.80200000000000005</v>
      </c>
      <c r="AB25">
        <v>0</v>
      </c>
    </row>
    <row r="26" spans="1:28">
      <c r="A26" t="s">
        <v>1307</v>
      </c>
      <c r="B26">
        <v>-0.74199999999999999</v>
      </c>
      <c r="C26">
        <v>-0.45200000000000001</v>
      </c>
      <c r="D26">
        <v>-0.65500000000000003</v>
      </c>
      <c r="E26">
        <v>-0.32600000000000001</v>
      </c>
      <c r="F26">
        <v>-1.157</v>
      </c>
      <c r="G26">
        <v>-1.131</v>
      </c>
      <c r="H26">
        <v>8.0000000000000002E-3</v>
      </c>
      <c r="I26">
        <v>-0.35299999999999998</v>
      </c>
      <c r="J26">
        <v>0.30099999999999999</v>
      </c>
      <c r="K26">
        <v>0.83399999999999996</v>
      </c>
      <c r="L26">
        <v>0.69299999999999995</v>
      </c>
      <c r="M26">
        <v>-5.0000000000000001E-3</v>
      </c>
      <c r="N26">
        <v>1.1459999999999999</v>
      </c>
      <c r="O26">
        <v>1.2390000000000001</v>
      </c>
      <c r="P26">
        <v>0.52100000000000002</v>
      </c>
      <c r="Q26">
        <v>0.63100000000000001</v>
      </c>
      <c r="R26">
        <v>0.29099999999999998</v>
      </c>
      <c r="S26">
        <v>0.877</v>
      </c>
      <c r="T26">
        <v>1.49</v>
      </c>
      <c r="U26">
        <v>1.4870000000000001</v>
      </c>
      <c r="V26">
        <v>1.2609999999999999</v>
      </c>
      <c r="W26">
        <v>1.4470000000000001</v>
      </c>
      <c r="X26">
        <v>1.9690000000000001</v>
      </c>
      <c r="Y26">
        <v>0.36099999999999999</v>
      </c>
      <c r="Z26">
        <v>2.0219999999999998</v>
      </c>
      <c r="AA26">
        <v>2.2229999999999999</v>
      </c>
      <c r="AB26">
        <v>1</v>
      </c>
    </row>
    <row r="27" spans="1:28">
      <c r="A27" t="s">
        <v>1308</v>
      </c>
      <c r="B27">
        <v>0.109</v>
      </c>
      <c r="C27">
        <v>9.9000000000000005E-2</v>
      </c>
      <c r="D27">
        <v>-1.266</v>
      </c>
      <c r="E27">
        <v>0.49099999999999999</v>
      </c>
      <c r="F27">
        <v>-1.242</v>
      </c>
      <c r="G27">
        <v>-0.25900000000000001</v>
      </c>
      <c r="H27">
        <v>-0.45300000000000001</v>
      </c>
      <c r="I27">
        <v>-0.218</v>
      </c>
      <c r="J27">
        <v>-1.0289999999999999</v>
      </c>
      <c r="K27">
        <v>0.222</v>
      </c>
      <c r="L27">
        <v>0.109</v>
      </c>
      <c r="M27">
        <v>-0.22900000000000001</v>
      </c>
      <c r="N27">
        <v>0.64800000000000002</v>
      </c>
      <c r="O27">
        <v>-0.45500000000000002</v>
      </c>
      <c r="P27">
        <v>-0.39</v>
      </c>
      <c r="Q27">
        <v>-0.157</v>
      </c>
      <c r="R27">
        <v>0.79300000000000004</v>
      </c>
      <c r="S27">
        <v>0.79300000000000004</v>
      </c>
      <c r="T27">
        <v>0.151</v>
      </c>
      <c r="U27">
        <v>0.69299999999999995</v>
      </c>
      <c r="V27">
        <v>0.58099999999999996</v>
      </c>
      <c r="W27">
        <v>0.30299999999999999</v>
      </c>
      <c r="X27">
        <v>0.23</v>
      </c>
      <c r="Y27">
        <v>0.65200000000000002</v>
      </c>
      <c r="Z27">
        <v>0.752</v>
      </c>
      <c r="AA27">
        <v>3.093</v>
      </c>
      <c r="AB27">
        <v>1</v>
      </c>
    </row>
    <row r="28" spans="1:28">
      <c r="A28" t="s">
        <v>1309</v>
      </c>
      <c r="B28">
        <v>-8.5000000000000006E-2</v>
      </c>
      <c r="C28">
        <v>0.77700000000000002</v>
      </c>
      <c r="D28">
        <v>0.23100000000000001</v>
      </c>
      <c r="E28">
        <v>0.24099999999999999</v>
      </c>
      <c r="F28">
        <v>1.4139999999999999</v>
      </c>
      <c r="G28">
        <v>9.1999999999999998E-2</v>
      </c>
      <c r="H28">
        <v>0.57799999999999996</v>
      </c>
      <c r="I28">
        <v>-0.71699999999999997</v>
      </c>
      <c r="J28">
        <v>1.7949999999999999</v>
      </c>
      <c r="K28">
        <v>1.9870000000000001</v>
      </c>
      <c r="L28">
        <v>1.6919999999999999</v>
      </c>
      <c r="M28">
        <v>2.077</v>
      </c>
      <c r="N28">
        <v>2.3119999999999998</v>
      </c>
      <c r="O28">
        <v>1.6819999999999999</v>
      </c>
      <c r="P28">
        <v>1.3879999999999999</v>
      </c>
      <c r="Q28">
        <v>2.1019999999999999</v>
      </c>
      <c r="R28">
        <v>0.69299999999999995</v>
      </c>
      <c r="S28">
        <v>0.25900000000000001</v>
      </c>
      <c r="T28">
        <v>0.73499999999999999</v>
      </c>
      <c r="U28">
        <v>-8.6999999999999994E-2</v>
      </c>
      <c r="V28">
        <v>1.2749999999999999</v>
      </c>
      <c r="W28">
        <v>-0.623</v>
      </c>
      <c r="X28">
        <v>-0.35</v>
      </c>
      <c r="Y28">
        <v>-0.378</v>
      </c>
      <c r="Z28">
        <v>-3.1E-2</v>
      </c>
      <c r="AA28">
        <v>0.372</v>
      </c>
      <c r="AB28">
        <v>0</v>
      </c>
    </row>
    <row r="29" spans="1:28">
      <c r="A29" t="s">
        <v>1310</v>
      </c>
      <c r="B29">
        <v>1.2629999999999999</v>
      </c>
      <c r="C29">
        <v>2.456</v>
      </c>
      <c r="D29">
        <v>1.1639999999999999</v>
      </c>
      <c r="E29">
        <v>2.64</v>
      </c>
      <c r="F29">
        <v>1.508</v>
      </c>
      <c r="G29">
        <v>0.63900000000000001</v>
      </c>
      <c r="H29">
        <v>1.863</v>
      </c>
      <c r="I29">
        <v>1.42</v>
      </c>
      <c r="J29">
        <v>1.2390000000000001</v>
      </c>
      <c r="K29">
        <v>0.77600000000000002</v>
      </c>
      <c r="L29">
        <v>0.23699999999999999</v>
      </c>
      <c r="M29">
        <v>1.5249999999999999</v>
      </c>
      <c r="N29">
        <v>0.48599999999999999</v>
      </c>
      <c r="O29">
        <v>0.39600000000000002</v>
      </c>
      <c r="P29">
        <v>0.42699999999999999</v>
      </c>
      <c r="Q29">
        <v>1.6319999999999999</v>
      </c>
      <c r="R29">
        <v>0.19700000000000001</v>
      </c>
      <c r="S29">
        <v>0.69299999999999995</v>
      </c>
      <c r="T29">
        <v>0.81699999999999995</v>
      </c>
      <c r="U29">
        <v>0.44400000000000001</v>
      </c>
      <c r="V29">
        <v>0.35199999999999998</v>
      </c>
      <c r="W29">
        <v>5.8999999999999997E-2</v>
      </c>
      <c r="X29">
        <v>-6.2E-2</v>
      </c>
      <c r="Y29">
        <v>1.0129999999999999</v>
      </c>
      <c r="Z29">
        <v>-0.45100000000000001</v>
      </c>
      <c r="AA29">
        <v>1.1220000000000001</v>
      </c>
      <c r="AB29">
        <v>1</v>
      </c>
    </row>
    <row r="30" spans="1:28">
      <c r="A30" t="s">
        <v>1311</v>
      </c>
      <c r="B30">
        <v>-0.32300000000000001</v>
      </c>
      <c r="C30">
        <v>0.57799999999999996</v>
      </c>
      <c r="D30">
        <v>0.48199999999999998</v>
      </c>
      <c r="E30">
        <v>0.13600000000000001</v>
      </c>
      <c r="F30">
        <v>0.152</v>
      </c>
      <c r="G30">
        <v>1.61</v>
      </c>
      <c r="H30">
        <v>1.63</v>
      </c>
      <c r="I30">
        <v>0.70899999999999996</v>
      </c>
      <c r="J30">
        <v>-0.26300000000000001</v>
      </c>
      <c r="K30">
        <v>0.999</v>
      </c>
      <c r="L30">
        <v>-0.14299999999999999</v>
      </c>
      <c r="M30">
        <v>-1.4330000000000001</v>
      </c>
      <c r="N30">
        <v>0.52600000000000002</v>
      </c>
      <c r="O30">
        <v>0.495</v>
      </c>
      <c r="P30">
        <v>-0.42299999999999999</v>
      </c>
      <c r="Q30">
        <v>0.49099999999999999</v>
      </c>
      <c r="R30">
        <v>-0.56299999999999994</v>
      </c>
      <c r="S30">
        <v>-2.262</v>
      </c>
      <c r="T30">
        <v>-0.40100000000000002</v>
      </c>
      <c r="U30">
        <v>-0.84799999999999998</v>
      </c>
      <c r="V30">
        <v>-1.093</v>
      </c>
      <c r="W30">
        <v>-2.2429999999999999</v>
      </c>
      <c r="X30">
        <v>-0.84399999999999997</v>
      </c>
      <c r="Y30">
        <v>-1.4450000000000001</v>
      </c>
      <c r="Z30">
        <v>-1.5580000000000001</v>
      </c>
      <c r="AA30">
        <v>-3.419</v>
      </c>
      <c r="AB30">
        <v>0</v>
      </c>
    </row>
    <row r="31" spans="1:28">
      <c r="A31" t="s">
        <v>1312</v>
      </c>
      <c r="B31">
        <v>-0.54100000000000004</v>
      </c>
      <c r="C31">
        <v>0.27800000000000002</v>
      </c>
      <c r="D31">
        <v>0.71599999999999997</v>
      </c>
      <c r="E31">
        <v>0.95499999999999996</v>
      </c>
      <c r="F31">
        <v>-0.13900000000000001</v>
      </c>
      <c r="G31">
        <v>0.56000000000000005</v>
      </c>
      <c r="H31">
        <v>-0.42099999999999999</v>
      </c>
      <c r="I31">
        <v>0.35899999999999999</v>
      </c>
      <c r="J31">
        <v>-0.309</v>
      </c>
      <c r="K31">
        <v>-0.55000000000000004</v>
      </c>
      <c r="L31">
        <v>-0.20499999999999999</v>
      </c>
      <c r="M31">
        <v>-0.51900000000000002</v>
      </c>
      <c r="N31">
        <v>-0.77500000000000002</v>
      </c>
      <c r="O31">
        <v>0.52300000000000002</v>
      </c>
      <c r="P31">
        <v>-0.13</v>
      </c>
      <c r="Q31">
        <v>-0.32700000000000001</v>
      </c>
      <c r="R31">
        <v>0.23200000000000001</v>
      </c>
      <c r="S31">
        <v>1.6419999999999999</v>
      </c>
      <c r="T31">
        <v>1.9059999999999999</v>
      </c>
      <c r="U31">
        <v>-0.22800000000000001</v>
      </c>
      <c r="V31">
        <v>0.88300000000000001</v>
      </c>
      <c r="W31">
        <v>0.19</v>
      </c>
      <c r="X31">
        <v>1.125</v>
      </c>
      <c r="Y31">
        <v>0.878</v>
      </c>
      <c r="Z31">
        <v>0.22500000000000001</v>
      </c>
      <c r="AA31">
        <v>4.1680000000000001</v>
      </c>
      <c r="AB31">
        <v>0</v>
      </c>
    </row>
    <row r="32" spans="1:28">
      <c r="A32" t="s">
        <v>1313</v>
      </c>
      <c r="B32">
        <v>-0.69099999999999995</v>
      </c>
      <c r="C32">
        <v>-1.238</v>
      </c>
      <c r="D32">
        <v>-2.73</v>
      </c>
      <c r="E32">
        <v>-1.3460000000000001</v>
      </c>
      <c r="F32">
        <v>-0.56000000000000005</v>
      </c>
      <c r="G32">
        <v>-0.93600000000000005</v>
      </c>
      <c r="H32">
        <v>-1.306</v>
      </c>
      <c r="I32">
        <v>-0.94599999999999995</v>
      </c>
      <c r="J32">
        <v>-1.1220000000000001</v>
      </c>
      <c r="K32">
        <v>-1.085</v>
      </c>
      <c r="L32">
        <v>-0.83299999999999996</v>
      </c>
      <c r="M32">
        <v>-8.2000000000000003E-2</v>
      </c>
      <c r="N32">
        <v>-1.496</v>
      </c>
      <c r="O32">
        <v>-0.69499999999999995</v>
      </c>
      <c r="P32">
        <v>-0.92500000000000004</v>
      </c>
      <c r="Q32">
        <v>-1.056</v>
      </c>
      <c r="R32">
        <v>0.57499999999999996</v>
      </c>
      <c r="S32">
        <v>-0.27600000000000002</v>
      </c>
      <c r="T32">
        <v>-0.73699999999999999</v>
      </c>
      <c r="U32">
        <v>2.1000000000000001E-2</v>
      </c>
      <c r="V32">
        <v>-0.92100000000000004</v>
      </c>
      <c r="W32">
        <v>-0.26400000000000001</v>
      </c>
      <c r="X32">
        <v>-0.92600000000000005</v>
      </c>
      <c r="Y32">
        <v>-1.804</v>
      </c>
      <c r="Z32">
        <v>-0.496</v>
      </c>
      <c r="AA32">
        <v>-2.2639999999999998</v>
      </c>
      <c r="AB32">
        <v>0</v>
      </c>
    </row>
    <row r="33" spans="1:28">
      <c r="A33" t="s">
        <v>1314</v>
      </c>
      <c r="B33">
        <v>0.55600000000000005</v>
      </c>
      <c r="C33">
        <v>1.397</v>
      </c>
      <c r="D33">
        <v>0.92700000000000005</v>
      </c>
      <c r="E33">
        <v>0.92200000000000004</v>
      </c>
      <c r="F33">
        <v>0.63800000000000001</v>
      </c>
      <c r="G33">
        <v>-0.34799999999999998</v>
      </c>
      <c r="H33">
        <v>0.68700000000000006</v>
      </c>
      <c r="I33">
        <v>0.439</v>
      </c>
      <c r="J33">
        <v>-3.9E-2</v>
      </c>
      <c r="K33">
        <v>-0.216</v>
      </c>
      <c r="L33">
        <v>-0.377</v>
      </c>
      <c r="M33">
        <v>-1.1439999999999999</v>
      </c>
      <c r="N33">
        <v>-1.2490000000000001</v>
      </c>
      <c r="O33">
        <v>-7.0999999999999994E-2</v>
      </c>
      <c r="P33">
        <v>-2.7E-2</v>
      </c>
      <c r="Q33">
        <v>-0.96499999999999997</v>
      </c>
      <c r="R33">
        <v>-1.077</v>
      </c>
      <c r="S33">
        <v>-0.58399999999999996</v>
      </c>
      <c r="T33">
        <v>-1.175</v>
      </c>
      <c r="U33">
        <v>-1.1279999999999999</v>
      </c>
      <c r="V33">
        <v>-0.73</v>
      </c>
      <c r="W33">
        <v>-1.3240000000000001</v>
      </c>
      <c r="X33">
        <v>-0.79900000000000004</v>
      </c>
      <c r="Y33">
        <v>-0.628</v>
      </c>
      <c r="Z33">
        <v>-1.6120000000000001</v>
      </c>
      <c r="AA33">
        <v>-1.0189999999999999</v>
      </c>
      <c r="AB33">
        <v>1</v>
      </c>
    </row>
    <row r="34" spans="1:28">
      <c r="A34" t="s">
        <v>1315</v>
      </c>
      <c r="B34">
        <v>-0.93899999999999995</v>
      </c>
      <c r="C34">
        <v>0.121</v>
      </c>
      <c r="D34">
        <v>-0.42299999999999999</v>
      </c>
      <c r="E34">
        <v>-0.20799999999999999</v>
      </c>
      <c r="F34">
        <v>-3.0000000000000001E-3</v>
      </c>
      <c r="G34">
        <v>-1.2</v>
      </c>
      <c r="H34">
        <v>-0.624</v>
      </c>
      <c r="I34">
        <v>-0.76300000000000001</v>
      </c>
      <c r="J34">
        <v>-0.52800000000000002</v>
      </c>
      <c r="K34">
        <v>0.84499999999999997</v>
      </c>
      <c r="L34">
        <v>2.4E-2</v>
      </c>
      <c r="M34">
        <v>0.65600000000000003</v>
      </c>
      <c r="N34">
        <v>-0.71599999999999997</v>
      </c>
      <c r="O34">
        <v>0.40699999999999997</v>
      </c>
      <c r="P34">
        <v>-3.0000000000000001E-3</v>
      </c>
      <c r="Q34">
        <v>0.12</v>
      </c>
      <c r="R34">
        <v>0.28799999999999998</v>
      </c>
      <c r="S34">
        <v>-0.27</v>
      </c>
      <c r="T34">
        <v>-5.5E-2</v>
      </c>
      <c r="U34">
        <v>-0.96399999999999997</v>
      </c>
      <c r="V34">
        <v>-0.67100000000000004</v>
      </c>
      <c r="W34">
        <v>-0.57399999999999995</v>
      </c>
      <c r="X34">
        <v>0.188</v>
      </c>
      <c r="Y34">
        <v>-0.33400000000000002</v>
      </c>
      <c r="Z34">
        <v>0.63600000000000001</v>
      </c>
      <c r="AA34">
        <v>-1.6579999999999999</v>
      </c>
      <c r="AB34">
        <v>0</v>
      </c>
    </row>
    <row r="35" spans="1:28">
      <c r="A35" t="s">
        <v>1316</v>
      </c>
      <c r="B35">
        <v>1.8029999999999999</v>
      </c>
      <c r="C35">
        <v>1.4159999999999999</v>
      </c>
      <c r="D35">
        <v>1.325</v>
      </c>
      <c r="E35">
        <v>1.766</v>
      </c>
      <c r="F35">
        <v>2.2799999999999998</v>
      </c>
      <c r="G35">
        <v>1.7490000000000001</v>
      </c>
      <c r="H35">
        <v>2.1190000000000002</v>
      </c>
      <c r="I35">
        <v>1.58</v>
      </c>
      <c r="J35">
        <v>-1.627</v>
      </c>
      <c r="K35">
        <v>-0.78100000000000003</v>
      </c>
      <c r="L35">
        <v>-1.375</v>
      </c>
      <c r="M35">
        <v>-0.71799999999999997</v>
      </c>
      <c r="N35">
        <v>-1.5149999999999999</v>
      </c>
      <c r="O35">
        <v>-1.038</v>
      </c>
      <c r="P35">
        <v>6.0000000000000001E-3</v>
      </c>
      <c r="Q35">
        <v>-1.353</v>
      </c>
      <c r="R35">
        <v>-0.999</v>
      </c>
      <c r="S35">
        <v>-1.929</v>
      </c>
      <c r="T35">
        <v>-1.1890000000000001</v>
      </c>
      <c r="U35">
        <v>-0.499</v>
      </c>
      <c r="V35">
        <v>-1.54</v>
      </c>
      <c r="W35">
        <v>-2.4809999999999999</v>
      </c>
      <c r="X35">
        <v>-1.865</v>
      </c>
      <c r="Y35">
        <v>-1.528</v>
      </c>
      <c r="Z35">
        <v>-1.9510000000000001</v>
      </c>
      <c r="AA35">
        <v>-0.45200000000000001</v>
      </c>
      <c r="AB35">
        <v>0</v>
      </c>
    </row>
    <row r="36" spans="1:28">
      <c r="A36" t="s">
        <v>1317</v>
      </c>
      <c r="B36">
        <v>1.331</v>
      </c>
      <c r="C36">
        <v>0.47699999999999998</v>
      </c>
      <c r="D36">
        <v>0.999</v>
      </c>
      <c r="E36">
        <v>-2.5999999999999999E-2</v>
      </c>
      <c r="F36">
        <v>-6.7000000000000004E-2</v>
      </c>
      <c r="G36">
        <v>-0.27200000000000002</v>
      </c>
      <c r="H36">
        <v>1.1619999999999999</v>
      </c>
      <c r="I36">
        <v>2.5000000000000001E-2</v>
      </c>
      <c r="J36">
        <v>-2.9000000000000001E-2</v>
      </c>
      <c r="K36">
        <v>-0.53500000000000003</v>
      </c>
      <c r="L36">
        <v>-0.56200000000000006</v>
      </c>
      <c r="M36">
        <v>0.45</v>
      </c>
      <c r="N36">
        <v>-1.155</v>
      </c>
      <c r="O36">
        <v>-0.89900000000000002</v>
      </c>
      <c r="P36">
        <v>-0.95</v>
      </c>
      <c r="Q36">
        <v>-0.17199999999999999</v>
      </c>
      <c r="R36">
        <v>-0.45500000000000002</v>
      </c>
      <c r="S36">
        <v>0.69899999999999995</v>
      </c>
      <c r="T36">
        <v>0.16500000000000001</v>
      </c>
      <c r="U36">
        <v>0.45800000000000002</v>
      </c>
      <c r="V36">
        <v>1.125</v>
      </c>
      <c r="W36">
        <v>0.67700000000000005</v>
      </c>
      <c r="X36">
        <v>0.36399999999999999</v>
      </c>
      <c r="Y36">
        <v>-0.70599999999999996</v>
      </c>
      <c r="Z36">
        <v>0.32400000000000001</v>
      </c>
      <c r="AA36">
        <v>3.2410000000000001</v>
      </c>
      <c r="AB36">
        <v>1</v>
      </c>
    </row>
    <row r="37" spans="1:28">
      <c r="A37" t="s">
        <v>1318</v>
      </c>
      <c r="B37">
        <v>1.4330000000000001</v>
      </c>
      <c r="C37">
        <v>0.24</v>
      </c>
      <c r="D37">
        <v>0.81899999999999995</v>
      </c>
      <c r="E37">
        <v>1.819</v>
      </c>
      <c r="F37">
        <v>1.8140000000000001</v>
      </c>
      <c r="G37">
        <v>1.3740000000000001</v>
      </c>
      <c r="H37">
        <v>0.73499999999999999</v>
      </c>
      <c r="I37">
        <v>1.982</v>
      </c>
      <c r="J37">
        <v>1.2929999999999999</v>
      </c>
      <c r="K37">
        <v>0.125</v>
      </c>
      <c r="L37">
        <v>0.20499999999999999</v>
      </c>
      <c r="M37">
        <v>0.43</v>
      </c>
      <c r="N37">
        <v>0.14000000000000001</v>
      </c>
      <c r="O37">
        <v>-7.0000000000000001E-3</v>
      </c>
      <c r="P37">
        <v>0.80100000000000005</v>
      </c>
      <c r="Q37">
        <v>-0.623</v>
      </c>
      <c r="R37">
        <v>1.899</v>
      </c>
      <c r="S37">
        <v>0.49399999999999999</v>
      </c>
      <c r="T37">
        <v>0.89200000000000002</v>
      </c>
      <c r="U37">
        <v>1.6579999999999999</v>
      </c>
      <c r="V37">
        <v>0.48199999999999998</v>
      </c>
      <c r="W37">
        <v>0.30199999999999999</v>
      </c>
      <c r="X37">
        <v>-0.34399999999999997</v>
      </c>
      <c r="Y37">
        <v>1.5489999999999999</v>
      </c>
      <c r="Z37">
        <v>0.64900000000000002</v>
      </c>
      <c r="AA37">
        <v>3.4580000000000002</v>
      </c>
      <c r="AB37">
        <v>1</v>
      </c>
    </row>
    <row r="38" spans="1:28">
      <c r="A38" t="s">
        <v>1319</v>
      </c>
      <c r="B38">
        <v>0.69299999999999995</v>
      </c>
      <c r="C38">
        <v>0.34699999999999998</v>
      </c>
      <c r="D38">
        <v>1.3109999999999999</v>
      </c>
      <c r="E38">
        <v>0.124</v>
      </c>
      <c r="F38">
        <v>0.441</v>
      </c>
      <c r="G38">
        <v>-0.44600000000000001</v>
      </c>
      <c r="H38">
        <v>-2.4E-2</v>
      </c>
      <c r="I38">
        <v>1.2310000000000001</v>
      </c>
      <c r="J38">
        <v>-0.54</v>
      </c>
      <c r="K38">
        <v>-1.367</v>
      </c>
      <c r="L38">
        <v>-2.302</v>
      </c>
      <c r="M38">
        <v>-1.1000000000000001</v>
      </c>
      <c r="N38">
        <v>-0.42799999999999999</v>
      </c>
      <c r="O38">
        <v>-1.278</v>
      </c>
      <c r="P38">
        <v>-1.597</v>
      </c>
      <c r="Q38">
        <v>-0.998</v>
      </c>
      <c r="R38">
        <v>-0.95499999999999996</v>
      </c>
      <c r="S38">
        <v>-0.85099999999999998</v>
      </c>
      <c r="T38">
        <v>-8.9999999999999993E-3</v>
      </c>
      <c r="U38">
        <v>-1.109</v>
      </c>
      <c r="V38">
        <v>0.81200000000000006</v>
      </c>
      <c r="W38">
        <v>-0.105</v>
      </c>
      <c r="X38">
        <v>-1.3149999999999999</v>
      </c>
      <c r="Y38">
        <v>0.128</v>
      </c>
      <c r="Z38">
        <v>-0.315</v>
      </c>
      <c r="AA38">
        <v>-2.262</v>
      </c>
      <c r="AB38">
        <v>1</v>
      </c>
    </row>
    <row r="39" spans="1:28">
      <c r="A39" t="s">
        <v>1320</v>
      </c>
      <c r="B39">
        <v>-0.29599999999999999</v>
      </c>
      <c r="C39">
        <v>0.84099999999999997</v>
      </c>
      <c r="D39">
        <v>-0.55600000000000005</v>
      </c>
      <c r="E39">
        <v>-1.155</v>
      </c>
      <c r="F39">
        <v>-0.54600000000000004</v>
      </c>
      <c r="G39">
        <v>-0.97</v>
      </c>
      <c r="H39">
        <v>-0.156</v>
      </c>
      <c r="I39">
        <v>0.35899999999999999</v>
      </c>
      <c r="J39">
        <v>-0.66300000000000003</v>
      </c>
      <c r="K39">
        <v>-0.53700000000000003</v>
      </c>
      <c r="L39">
        <v>8.9999999999999993E-3</v>
      </c>
      <c r="M39">
        <v>0.14599999999999999</v>
      </c>
      <c r="N39">
        <v>-7.3999999999999996E-2</v>
      </c>
      <c r="O39">
        <v>0.38500000000000001</v>
      </c>
      <c r="P39">
        <v>-0.40400000000000003</v>
      </c>
      <c r="Q39">
        <v>-0.48799999999999999</v>
      </c>
      <c r="R39">
        <v>0.32700000000000001</v>
      </c>
      <c r="S39">
        <v>-7.9000000000000001E-2</v>
      </c>
      <c r="T39">
        <v>0.309</v>
      </c>
      <c r="U39">
        <v>-0.496</v>
      </c>
      <c r="V39">
        <v>0.438</v>
      </c>
      <c r="W39">
        <v>-0.34799999999999998</v>
      </c>
      <c r="X39">
        <v>0.253</v>
      </c>
      <c r="Y39">
        <v>-0.82299999999999995</v>
      </c>
      <c r="Z39">
        <v>-0.40500000000000003</v>
      </c>
      <c r="AA39">
        <v>-1.6739999999999999</v>
      </c>
      <c r="AB39">
        <v>1</v>
      </c>
    </row>
    <row r="40" spans="1:28">
      <c r="A40" t="s">
        <v>1321</v>
      </c>
      <c r="B40">
        <v>0.23400000000000001</v>
      </c>
      <c r="C40">
        <v>-0.30499999999999999</v>
      </c>
      <c r="D40">
        <v>-1.655</v>
      </c>
      <c r="E40">
        <v>-0.85199999999999998</v>
      </c>
      <c r="F40">
        <v>0.46100000000000002</v>
      </c>
      <c r="G40">
        <v>-1.151</v>
      </c>
      <c r="H40">
        <v>-1.032</v>
      </c>
      <c r="I40">
        <v>0.107</v>
      </c>
      <c r="J40">
        <v>-1.5369999999999999</v>
      </c>
      <c r="K40">
        <v>-0.92600000000000005</v>
      </c>
      <c r="L40">
        <v>-0.91800000000000004</v>
      </c>
      <c r="M40">
        <v>-0.38900000000000001</v>
      </c>
      <c r="N40">
        <v>-1.548</v>
      </c>
      <c r="O40">
        <v>-1.171</v>
      </c>
      <c r="P40">
        <v>-2.2240000000000002</v>
      </c>
      <c r="Q40">
        <v>-1.6739999999999999</v>
      </c>
      <c r="R40">
        <v>6.0999999999999999E-2</v>
      </c>
      <c r="S40">
        <v>-9.1999999999999998E-2</v>
      </c>
      <c r="T40">
        <v>-0.69499999999999995</v>
      </c>
      <c r="U40">
        <v>0.38700000000000001</v>
      </c>
      <c r="V40">
        <v>-1.026</v>
      </c>
      <c r="W40">
        <v>1.179</v>
      </c>
      <c r="X40">
        <v>-9.4E-2</v>
      </c>
      <c r="Y40">
        <v>-0.54</v>
      </c>
      <c r="Z40">
        <v>0.379</v>
      </c>
      <c r="AA40">
        <v>-0.84</v>
      </c>
      <c r="AB40">
        <v>1</v>
      </c>
    </row>
    <row r="41" spans="1:28">
      <c r="A41" t="s">
        <v>1322</v>
      </c>
      <c r="B41">
        <v>0.47699999999999998</v>
      </c>
      <c r="C41">
        <v>2.0369999999999999</v>
      </c>
      <c r="D41">
        <v>1.3320000000000001</v>
      </c>
      <c r="E41">
        <v>0.90600000000000003</v>
      </c>
      <c r="F41">
        <v>0.99299999999999999</v>
      </c>
      <c r="G41">
        <v>0.629</v>
      </c>
      <c r="H41">
        <v>0.71799999999999997</v>
      </c>
      <c r="I41">
        <v>1.39</v>
      </c>
      <c r="J41">
        <v>1.075</v>
      </c>
      <c r="K41">
        <v>1.7549999999999999</v>
      </c>
      <c r="L41">
        <v>1.486</v>
      </c>
      <c r="M41">
        <v>1.3109999999999999</v>
      </c>
      <c r="N41">
        <v>1.7010000000000001</v>
      </c>
      <c r="O41">
        <v>2.0960000000000001</v>
      </c>
      <c r="P41">
        <v>2.036</v>
      </c>
      <c r="Q41">
        <v>1.6479999999999999</v>
      </c>
      <c r="R41">
        <v>0.29799999999999999</v>
      </c>
      <c r="S41">
        <v>0.502</v>
      </c>
      <c r="T41">
        <v>1.169</v>
      </c>
      <c r="U41">
        <v>0.29099999999999998</v>
      </c>
      <c r="V41">
        <v>0.85799999999999998</v>
      </c>
      <c r="W41">
        <v>0.57299999999999995</v>
      </c>
      <c r="X41">
        <v>-0.21199999999999999</v>
      </c>
      <c r="Y41">
        <v>0.95899999999999996</v>
      </c>
      <c r="Z41">
        <v>0.109</v>
      </c>
      <c r="AA41">
        <v>6.2039999999999997</v>
      </c>
      <c r="AB41">
        <v>0</v>
      </c>
    </row>
    <row r="42" spans="1:28">
      <c r="A42" t="s">
        <v>1323</v>
      </c>
      <c r="B42">
        <v>-0.49099999999999999</v>
      </c>
      <c r="C42">
        <v>-1.8089999999999999</v>
      </c>
      <c r="D42">
        <v>-1.1240000000000001</v>
      </c>
      <c r="E42">
        <v>0.50900000000000001</v>
      </c>
      <c r="F42">
        <v>-0.32500000000000001</v>
      </c>
      <c r="G42">
        <v>-0.876</v>
      </c>
      <c r="H42">
        <v>0.51800000000000002</v>
      </c>
      <c r="I42">
        <v>-0.59099999999999997</v>
      </c>
      <c r="J42">
        <v>0.72199999999999998</v>
      </c>
      <c r="K42">
        <v>-0.16800000000000001</v>
      </c>
      <c r="L42">
        <v>0.434</v>
      </c>
      <c r="M42">
        <v>-0.23300000000000001</v>
      </c>
      <c r="N42">
        <v>1.071</v>
      </c>
      <c r="O42">
        <v>-0.92300000000000004</v>
      </c>
      <c r="P42">
        <v>-0.53900000000000003</v>
      </c>
      <c r="Q42">
        <v>-0.30399999999999999</v>
      </c>
      <c r="R42">
        <v>0.28399999999999997</v>
      </c>
      <c r="S42">
        <v>0.53</v>
      </c>
      <c r="T42">
        <v>1.377</v>
      </c>
      <c r="U42">
        <v>0.90500000000000003</v>
      </c>
      <c r="V42">
        <v>1.1499999999999999</v>
      </c>
      <c r="W42">
        <v>1.3560000000000001</v>
      </c>
      <c r="X42">
        <v>1.171</v>
      </c>
      <c r="Y42">
        <v>1.4850000000000001</v>
      </c>
      <c r="Z42">
        <v>2.028</v>
      </c>
      <c r="AA42">
        <v>-5.7</v>
      </c>
      <c r="AB42">
        <v>0</v>
      </c>
    </row>
    <row r="43" spans="1:28">
      <c r="A43" t="s">
        <v>1324</v>
      </c>
      <c r="B43">
        <v>0.12</v>
      </c>
      <c r="C43">
        <v>1.4999999999999999E-2</v>
      </c>
      <c r="D43">
        <v>-1.649</v>
      </c>
      <c r="E43">
        <v>2E-3</v>
      </c>
      <c r="F43">
        <v>0.23799999999999999</v>
      </c>
      <c r="G43">
        <v>-0.42099999999999999</v>
      </c>
      <c r="H43">
        <v>7.4999999999999997E-2</v>
      </c>
      <c r="I43">
        <v>1.4999999999999999E-2</v>
      </c>
      <c r="J43">
        <v>-2.093</v>
      </c>
      <c r="K43">
        <v>-0.47899999999999998</v>
      </c>
      <c r="L43">
        <v>-1.121</v>
      </c>
      <c r="M43">
        <v>-1.1499999999999999</v>
      </c>
      <c r="N43">
        <v>-0.73499999999999999</v>
      </c>
      <c r="O43">
        <v>-0.61599999999999999</v>
      </c>
      <c r="P43">
        <v>0.20100000000000001</v>
      </c>
      <c r="Q43">
        <v>-1.1819999999999999</v>
      </c>
      <c r="R43">
        <v>-2.262</v>
      </c>
      <c r="S43">
        <v>-1.4630000000000001</v>
      </c>
      <c r="T43">
        <v>-1.655</v>
      </c>
      <c r="U43">
        <v>-2.2269999999999999</v>
      </c>
      <c r="V43">
        <v>-2.2309999999999999</v>
      </c>
      <c r="W43">
        <v>-1.3819999999999999</v>
      </c>
      <c r="X43">
        <v>-1.7410000000000001</v>
      </c>
      <c r="Y43">
        <v>-1.2969999999999999</v>
      </c>
      <c r="Z43">
        <v>-1.7410000000000001</v>
      </c>
      <c r="AA43">
        <v>-2.6389999999999998</v>
      </c>
      <c r="AB43">
        <v>0</v>
      </c>
    </row>
    <row r="44" spans="1:28">
      <c r="A44" t="s">
        <v>1325</v>
      </c>
      <c r="B44">
        <v>0.55000000000000004</v>
      </c>
      <c r="C44">
        <v>-1.411</v>
      </c>
      <c r="D44">
        <v>-1.331</v>
      </c>
      <c r="E44">
        <v>-0.48099999999999998</v>
      </c>
      <c r="F44">
        <v>-0.20100000000000001</v>
      </c>
      <c r="G44">
        <v>-0.55800000000000005</v>
      </c>
      <c r="H44">
        <v>-0.98299999999999998</v>
      </c>
      <c r="I44">
        <v>0.38700000000000001</v>
      </c>
      <c r="J44">
        <v>0.248</v>
      </c>
      <c r="K44">
        <v>0.66</v>
      </c>
      <c r="L44">
        <v>-9.9000000000000005E-2</v>
      </c>
      <c r="M44">
        <v>0.57099999999999995</v>
      </c>
      <c r="N44">
        <v>1.0469999999999999</v>
      </c>
      <c r="O44">
        <v>1.3480000000000001</v>
      </c>
      <c r="P44">
        <v>-0.20200000000000001</v>
      </c>
      <c r="Q44">
        <v>0.51900000000000002</v>
      </c>
      <c r="R44">
        <v>-1.4630000000000001</v>
      </c>
      <c r="S44">
        <v>-0.73299999999999998</v>
      </c>
      <c r="T44">
        <v>-0.68100000000000005</v>
      </c>
      <c r="U44">
        <v>-0.249</v>
      </c>
      <c r="V44">
        <v>-0.28000000000000003</v>
      </c>
      <c r="W44">
        <v>-1.36</v>
      </c>
      <c r="X44">
        <v>-1.8939999999999999</v>
      </c>
      <c r="Y44">
        <v>-1.8160000000000001</v>
      </c>
      <c r="Z44">
        <v>-0.67600000000000005</v>
      </c>
      <c r="AA44">
        <v>5.8140000000000001</v>
      </c>
      <c r="AB44">
        <v>1</v>
      </c>
    </row>
    <row r="45" spans="1:28">
      <c r="A45" t="s">
        <v>1326</v>
      </c>
      <c r="B45">
        <v>-0.93400000000000005</v>
      </c>
      <c r="C45">
        <v>0.123</v>
      </c>
      <c r="D45">
        <v>-0.70599999999999996</v>
      </c>
      <c r="E45">
        <v>-0.17899999999999999</v>
      </c>
      <c r="F45">
        <v>-0.9</v>
      </c>
      <c r="G45">
        <v>-0.14699999999999999</v>
      </c>
      <c r="H45">
        <v>-0.53700000000000003</v>
      </c>
      <c r="I45">
        <v>-0.26200000000000001</v>
      </c>
      <c r="J45">
        <v>0.50900000000000001</v>
      </c>
      <c r="K45">
        <v>0.65800000000000003</v>
      </c>
      <c r="L45">
        <v>-0.45800000000000002</v>
      </c>
      <c r="M45">
        <v>0.71</v>
      </c>
      <c r="N45">
        <v>-0.56899999999999995</v>
      </c>
      <c r="O45">
        <v>0.20799999999999999</v>
      </c>
      <c r="P45">
        <v>0.999</v>
      </c>
      <c r="Q45">
        <v>0.372</v>
      </c>
      <c r="R45">
        <v>1.6539999999999999</v>
      </c>
      <c r="S45">
        <v>0.35799999999999998</v>
      </c>
      <c r="T45">
        <v>1.276</v>
      </c>
      <c r="U45">
        <v>1.5369999999999999</v>
      </c>
      <c r="V45">
        <v>1.571</v>
      </c>
      <c r="W45">
        <v>1.7789999999999999</v>
      </c>
      <c r="X45">
        <v>2.1160000000000001</v>
      </c>
      <c r="Y45">
        <v>0.82199999999999995</v>
      </c>
      <c r="Z45">
        <v>1.3440000000000001</v>
      </c>
      <c r="AA45">
        <v>-3.024</v>
      </c>
      <c r="AB45">
        <v>0</v>
      </c>
    </row>
    <row r="46" spans="1:28">
      <c r="A46" t="s">
        <v>1327</v>
      </c>
      <c r="B46">
        <v>-0.42799999999999999</v>
      </c>
      <c r="C46">
        <v>0.17899999999999999</v>
      </c>
      <c r="D46">
        <v>5.3999999999999999E-2</v>
      </c>
      <c r="E46">
        <v>-6.0999999999999999E-2</v>
      </c>
      <c r="F46">
        <v>-0.17799999999999999</v>
      </c>
      <c r="G46">
        <v>-0.41399999999999998</v>
      </c>
      <c r="H46">
        <v>-0.66800000000000004</v>
      </c>
      <c r="I46">
        <v>-1.399</v>
      </c>
      <c r="J46">
        <v>-1.139</v>
      </c>
      <c r="K46">
        <v>1.2909999999999999</v>
      </c>
      <c r="L46">
        <v>2.0830000000000002</v>
      </c>
      <c r="M46">
        <v>1.675</v>
      </c>
      <c r="N46">
        <v>1.462</v>
      </c>
      <c r="O46">
        <v>0.33700000000000002</v>
      </c>
      <c r="P46">
        <v>1.587</v>
      </c>
      <c r="Q46">
        <v>1.1439999999999999</v>
      </c>
      <c r="R46">
        <v>0.495</v>
      </c>
      <c r="S46">
        <v>3.6999999999999998E-2</v>
      </c>
      <c r="T46">
        <v>0.17699999999999999</v>
      </c>
      <c r="U46">
        <v>0.58399999999999996</v>
      </c>
      <c r="V46">
        <v>-0.52300000000000002</v>
      </c>
      <c r="W46">
        <v>-0.434</v>
      </c>
      <c r="X46">
        <v>0.54700000000000004</v>
      </c>
      <c r="Y46">
        <v>-4.5999999999999999E-2</v>
      </c>
      <c r="Z46">
        <v>0.32800000000000001</v>
      </c>
      <c r="AA46">
        <v>1.677</v>
      </c>
      <c r="AB46">
        <v>1</v>
      </c>
    </row>
    <row r="47" spans="1:28">
      <c r="A47" t="s">
        <v>1328</v>
      </c>
      <c r="B47">
        <v>-6.6000000000000003E-2</v>
      </c>
      <c r="C47">
        <v>0.27600000000000002</v>
      </c>
      <c r="D47">
        <v>1.254</v>
      </c>
      <c r="E47">
        <v>0.68100000000000005</v>
      </c>
      <c r="F47">
        <v>0.61699999999999999</v>
      </c>
      <c r="G47">
        <v>1.2150000000000001</v>
      </c>
      <c r="H47">
        <v>1.794</v>
      </c>
      <c r="I47">
        <v>1.304</v>
      </c>
      <c r="J47">
        <v>0.96199999999999997</v>
      </c>
      <c r="K47">
        <v>-0.59899999999999998</v>
      </c>
      <c r="L47">
        <v>-0.14599999999999999</v>
      </c>
      <c r="M47">
        <v>8.9999999999999993E-3</v>
      </c>
      <c r="N47">
        <v>0.39100000000000001</v>
      </c>
      <c r="O47">
        <v>0.72499999999999998</v>
      </c>
      <c r="P47">
        <v>-0.75900000000000001</v>
      </c>
      <c r="Q47">
        <v>1.726</v>
      </c>
      <c r="R47">
        <v>5.0999999999999997E-2</v>
      </c>
      <c r="S47">
        <v>-1.204</v>
      </c>
      <c r="T47">
        <v>-0.72499999999999998</v>
      </c>
      <c r="U47">
        <v>-0.38300000000000001</v>
      </c>
      <c r="V47">
        <v>-0.67200000000000004</v>
      </c>
      <c r="W47">
        <v>-0.69799999999999995</v>
      </c>
      <c r="X47">
        <v>-0.29499999999999998</v>
      </c>
      <c r="Y47">
        <v>-0.57599999999999996</v>
      </c>
      <c r="Z47">
        <v>-0.26700000000000002</v>
      </c>
      <c r="AA47">
        <v>-0.94899999999999995</v>
      </c>
      <c r="AB47">
        <v>1</v>
      </c>
    </row>
    <row r="48" spans="1:28">
      <c r="A48" t="s">
        <v>1329</v>
      </c>
      <c r="B48">
        <v>-1.2989999999999999</v>
      </c>
      <c r="C48">
        <v>-0.45100000000000001</v>
      </c>
      <c r="D48">
        <v>-1.0209999999999999</v>
      </c>
      <c r="E48">
        <v>-0.33300000000000002</v>
      </c>
      <c r="F48">
        <v>-0.61599999999999999</v>
      </c>
      <c r="G48">
        <v>0.372</v>
      </c>
      <c r="H48">
        <v>0.25</v>
      </c>
      <c r="I48">
        <v>-0.36799999999999999</v>
      </c>
      <c r="J48">
        <v>1.613</v>
      </c>
      <c r="K48">
        <v>1.2569999999999999</v>
      </c>
      <c r="L48">
        <v>5.5E-2</v>
      </c>
      <c r="M48">
        <v>-0.505</v>
      </c>
      <c r="N48">
        <v>-0.54500000000000004</v>
      </c>
      <c r="O48">
        <v>0.24399999999999999</v>
      </c>
      <c r="P48">
        <v>0.71599999999999997</v>
      </c>
      <c r="Q48">
        <v>0.47299999999999998</v>
      </c>
      <c r="R48">
        <v>-0.372</v>
      </c>
      <c r="S48">
        <v>0.26500000000000001</v>
      </c>
      <c r="T48">
        <v>-0.25700000000000001</v>
      </c>
      <c r="U48">
        <v>-0.67300000000000004</v>
      </c>
      <c r="V48">
        <v>0.17399999999999999</v>
      </c>
      <c r="W48">
        <v>1.097</v>
      </c>
      <c r="X48">
        <v>0.42099999999999999</v>
      </c>
      <c r="Y48">
        <v>-5.8999999999999997E-2</v>
      </c>
      <c r="Z48">
        <v>0.01</v>
      </c>
      <c r="AA48">
        <v>-3.3130000000000002</v>
      </c>
      <c r="AB48">
        <v>1</v>
      </c>
    </row>
    <row r="49" spans="1:28">
      <c r="A49" t="s">
        <v>1330</v>
      </c>
      <c r="B49">
        <v>6.0999999999999999E-2</v>
      </c>
      <c r="C49">
        <v>0.48599999999999999</v>
      </c>
      <c r="D49">
        <v>9.8000000000000004E-2</v>
      </c>
      <c r="E49">
        <v>-0.36199999999999999</v>
      </c>
      <c r="F49">
        <v>0.74299999999999999</v>
      </c>
      <c r="G49">
        <v>1.282</v>
      </c>
      <c r="H49">
        <v>0.24099999999999999</v>
      </c>
      <c r="I49">
        <v>-0.13600000000000001</v>
      </c>
      <c r="J49">
        <v>1.6559999999999999</v>
      </c>
      <c r="K49">
        <v>1.34</v>
      </c>
      <c r="L49">
        <v>1.0660000000000001</v>
      </c>
      <c r="M49">
        <v>1.484</v>
      </c>
      <c r="N49">
        <v>2.0819999999999999</v>
      </c>
      <c r="O49">
        <v>1.7270000000000001</v>
      </c>
      <c r="P49">
        <v>1.2</v>
      </c>
      <c r="Q49">
        <v>1.8160000000000001</v>
      </c>
      <c r="R49">
        <v>0.75900000000000001</v>
      </c>
      <c r="S49">
        <v>1.778</v>
      </c>
      <c r="T49">
        <v>0.56799999999999995</v>
      </c>
      <c r="U49">
        <v>0.48599999999999999</v>
      </c>
      <c r="V49">
        <v>1.42</v>
      </c>
      <c r="W49">
        <v>0.60499999999999998</v>
      </c>
      <c r="X49">
        <v>0.76700000000000002</v>
      </c>
      <c r="Y49">
        <v>0.85899999999999999</v>
      </c>
      <c r="Z49">
        <v>0.76300000000000001</v>
      </c>
      <c r="AA49">
        <v>0.17299999999999999</v>
      </c>
      <c r="AB49">
        <v>1</v>
      </c>
    </row>
    <row r="50" spans="1:28">
      <c r="A50" t="s">
        <v>1331</v>
      </c>
      <c r="B50">
        <v>0.94699999999999995</v>
      </c>
      <c r="C50">
        <v>0.75</v>
      </c>
      <c r="D50">
        <v>0.36199999999999999</v>
      </c>
      <c r="E50">
        <v>3.3000000000000002E-2</v>
      </c>
      <c r="F50">
        <v>-0.65500000000000003</v>
      </c>
      <c r="G50">
        <v>-0.216</v>
      </c>
      <c r="H50">
        <v>0.104</v>
      </c>
      <c r="I50">
        <v>-0.97599999999999998</v>
      </c>
      <c r="J50">
        <v>-0.437</v>
      </c>
      <c r="K50">
        <v>-0.81299999999999994</v>
      </c>
      <c r="L50">
        <v>-0.65700000000000003</v>
      </c>
      <c r="M50">
        <v>-0.39500000000000002</v>
      </c>
      <c r="N50">
        <v>-0.34</v>
      </c>
      <c r="O50">
        <v>-7.0999999999999994E-2</v>
      </c>
      <c r="P50">
        <v>-0.93700000000000006</v>
      </c>
      <c r="Q50">
        <v>-1.2350000000000001</v>
      </c>
      <c r="R50">
        <v>-0.52900000000000003</v>
      </c>
      <c r="S50">
        <v>-0.441</v>
      </c>
      <c r="T50">
        <v>-1.2130000000000001</v>
      </c>
      <c r="U50">
        <v>-0.88300000000000001</v>
      </c>
      <c r="V50">
        <v>-0.47299999999999998</v>
      </c>
      <c r="W50">
        <v>-0.78400000000000003</v>
      </c>
      <c r="X50">
        <v>-1.115</v>
      </c>
      <c r="Y50">
        <v>-1.163</v>
      </c>
      <c r="Z50">
        <v>-6.2E-2</v>
      </c>
      <c r="AA50">
        <v>2.702</v>
      </c>
      <c r="AB50">
        <v>0</v>
      </c>
    </row>
    <row r="51" spans="1:28">
      <c r="A51" t="s">
        <v>1332</v>
      </c>
      <c r="B51">
        <v>2.0680000000000001</v>
      </c>
      <c r="C51">
        <v>2.024</v>
      </c>
      <c r="D51">
        <v>1.2769999999999999</v>
      </c>
      <c r="E51">
        <v>1.4470000000000001</v>
      </c>
      <c r="F51">
        <v>0.96099999999999997</v>
      </c>
      <c r="G51">
        <v>1.1850000000000001</v>
      </c>
      <c r="H51">
        <v>0.28799999999999998</v>
      </c>
      <c r="I51">
        <v>1.788</v>
      </c>
      <c r="J51">
        <v>-0.38400000000000001</v>
      </c>
      <c r="K51">
        <v>-0.39</v>
      </c>
      <c r="L51">
        <v>-0.76700000000000002</v>
      </c>
      <c r="M51">
        <v>0.30099999999999999</v>
      </c>
      <c r="N51">
        <v>0.432</v>
      </c>
      <c r="O51">
        <v>-1.093</v>
      </c>
      <c r="P51">
        <v>-0.81200000000000006</v>
      </c>
      <c r="Q51">
        <v>0.48599999999999999</v>
      </c>
      <c r="R51">
        <v>-0.39800000000000002</v>
      </c>
      <c r="S51">
        <v>-1.5509999999999999</v>
      </c>
      <c r="T51">
        <v>-0.33</v>
      </c>
      <c r="U51">
        <v>-0.54400000000000004</v>
      </c>
      <c r="V51">
        <v>0.224</v>
      </c>
      <c r="W51">
        <v>-0.76600000000000001</v>
      </c>
      <c r="X51">
        <v>-0.877</v>
      </c>
      <c r="Y51">
        <v>-1.167</v>
      </c>
      <c r="Z51">
        <v>0.38900000000000001</v>
      </c>
      <c r="AA51">
        <v>-2.2469999999999999</v>
      </c>
      <c r="AB51">
        <v>1</v>
      </c>
    </row>
    <row r="52" spans="1:28">
      <c r="A52" t="s">
        <v>1333</v>
      </c>
      <c r="B52">
        <v>-0.85199999999999998</v>
      </c>
      <c r="C52">
        <v>-1.1970000000000001</v>
      </c>
      <c r="D52">
        <v>-1.681</v>
      </c>
      <c r="E52">
        <v>-0.997</v>
      </c>
      <c r="F52">
        <v>-0.98699999999999999</v>
      </c>
      <c r="G52">
        <v>-1.1259999999999999</v>
      </c>
      <c r="H52">
        <v>-1.5069999999999999</v>
      </c>
      <c r="I52">
        <v>-0.94399999999999995</v>
      </c>
      <c r="J52">
        <v>-0.29399999999999998</v>
      </c>
      <c r="K52">
        <v>0.41</v>
      </c>
      <c r="L52">
        <v>5.8999999999999997E-2</v>
      </c>
      <c r="M52">
        <v>-1.1890000000000001</v>
      </c>
      <c r="N52">
        <v>9.2999999999999999E-2</v>
      </c>
      <c r="O52">
        <v>-0.45600000000000002</v>
      </c>
      <c r="P52">
        <v>-0.41099999999999998</v>
      </c>
      <c r="Q52">
        <v>-0.35799999999999998</v>
      </c>
      <c r="R52">
        <v>2.605</v>
      </c>
      <c r="S52">
        <v>2.5960000000000001</v>
      </c>
      <c r="T52">
        <v>2.3359999999999999</v>
      </c>
      <c r="U52">
        <v>1.431</v>
      </c>
      <c r="V52">
        <v>2.105</v>
      </c>
      <c r="W52">
        <v>1.617</v>
      </c>
      <c r="X52">
        <v>1.1140000000000001</v>
      </c>
      <c r="Y52">
        <v>2.0299999999999998</v>
      </c>
      <c r="Z52">
        <v>0.84099999999999997</v>
      </c>
      <c r="AA52">
        <v>4.6680000000000001</v>
      </c>
      <c r="AB52">
        <v>0</v>
      </c>
    </row>
    <row r="53" spans="1:28">
      <c r="A53" t="s">
        <v>1334</v>
      </c>
      <c r="B53">
        <v>-0.42</v>
      </c>
      <c r="C53">
        <v>-0.14799999999999999</v>
      </c>
      <c r="D53">
        <v>-0.316</v>
      </c>
      <c r="E53">
        <v>-0.44900000000000001</v>
      </c>
      <c r="F53">
        <v>-0.58299999999999996</v>
      </c>
      <c r="G53">
        <v>-0.27900000000000003</v>
      </c>
      <c r="H53">
        <v>-0.752</v>
      </c>
      <c r="I53">
        <v>0.14899999999999999</v>
      </c>
      <c r="J53">
        <v>0.185</v>
      </c>
      <c r="K53">
        <v>1.28</v>
      </c>
      <c r="L53">
        <v>0.82299999999999995</v>
      </c>
      <c r="M53">
        <v>0.84</v>
      </c>
      <c r="N53">
        <v>0.72599999999999998</v>
      </c>
      <c r="O53">
        <v>-0.23699999999999999</v>
      </c>
      <c r="P53">
        <v>1.1220000000000001</v>
      </c>
      <c r="Q53">
        <v>0.53700000000000003</v>
      </c>
      <c r="R53">
        <v>0.65800000000000003</v>
      </c>
      <c r="S53">
        <v>1.0720000000000001</v>
      </c>
      <c r="T53">
        <v>0.98599999999999999</v>
      </c>
      <c r="U53">
        <v>0.434</v>
      </c>
      <c r="V53">
        <v>2.0179999999999998</v>
      </c>
      <c r="W53">
        <v>1.216</v>
      </c>
      <c r="X53">
        <v>0.79</v>
      </c>
      <c r="Y53">
        <v>0.92700000000000005</v>
      </c>
      <c r="Z53">
        <v>1.1399999999999999</v>
      </c>
      <c r="AA53">
        <v>4.2720000000000002</v>
      </c>
      <c r="AB53">
        <v>1</v>
      </c>
    </row>
    <row r="54" spans="1:28">
      <c r="A54" t="s">
        <v>1335</v>
      </c>
      <c r="B54">
        <v>-2E-3</v>
      </c>
      <c r="C54">
        <v>-0.76600000000000001</v>
      </c>
      <c r="D54">
        <v>0.16300000000000001</v>
      </c>
      <c r="E54">
        <v>-0.55700000000000005</v>
      </c>
      <c r="F54">
        <v>-1.9419999999999999</v>
      </c>
      <c r="G54">
        <v>0.63600000000000001</v>
      </c>
      <c r="H54">
        <v>-0.96199999999999997</v>
      </c>
      <c r="I54">
        <v>-0.48399999999999999</v>
      </c>
      <c r="J54">
        <v>1.171</v>
      </c>
      <c r="K54">
        <v>0.157</v>
      </c>
      <c r="L54">
        <v>1.0209999999999999</v>
      </c>
      <c r="M54">
        <v>-3.9E-2</v>
      </c>
      <c r="N54">
        <v>0.6</v>
      </c>
      <c r="O54">
        <v>1.2230000000000001</v>
      </c>
      <c r="P54">
        <v>-0.41099999999999998</v>
      </c>
      <c r="Q54">
        <v>-0.53700000000000003</v>
      </c>
      <c r="R54">
        <v>0.317</v>
      </c>
      <c r="S54">
        <v>-0.58599999999999997</v>
      </c>
      <c r="T54">
        <v>-1.3080000000000001</v>
      </c>
      <c r="U54">
        <v>-1.7909999999999999</v>
      </c>
      <c r="V54">
        <v>-0.89600000000000002</v>
      </c>
      <c r="W54">
        <v>-0.29499999999999998</v>
      </c>
      <c r="X54">
        <v>-1.649</v>
      </c>
      <c r="Y54">
        <v>-0.68</v>
      </c>
      <c r="Z54">
        <v>-0.77800000000000002</v>
      </c>
      <c r="AA54">
        <v>6.5270000000000001</v>
      </c>
      <c r="AB54">
        <v>1</v>
      </c>
    </row>
    <row r="55" spans="1:28">
      <c r="A55" t="s">
        <v>1336</v>
      </c>
      <c r="B55">
        <v>0.33700000000000002</v>
      </c>
      <c r="C55">
        <v>0.42199999999999999</v>
      </c>
      <c r="D55">
        <v>-0.81699999999999995</v>
      </c>
      <c r="E55">
        <v>0.251</v>
      </c>
      <c r="F55">
        <v>0.26</v>
      </c>
      <c r="G55">
        <v>0.32</v>
      </c>
      <c r="H55">
        <v>0.53</v>
      </c>
      <c r="I55">
        <v>-0.121</v>
      </c>
      <c r="J55">
        <v>0.41699999999999998</v>
      </c>
      <c r="K55">
        <v>2.2029999999999998</v>
      </c>
      <c r="L55">
        <v>0.57099999999999995</v>
      </c>
      <c r="M55">
        <v>-0.224</v>
      </c>
      <c r="N55">
        <v>0.84299999999999997</v>
      </c>
      <c r="O55">
        <v>-9.6000000000000002E-2</v>
      </c>
      <c r="P55">
        <v>0.82799999999999996</v>
      </c>
      <c r="Q55">
        <v>0.72099999999999997</v>
      </c>
      <c r="R55">
        <v>-0.23100000000000001</v>
      </c>
      <c r="S55">
        <v>0.91400000000000003</v>
      </c>
      <c r="T55">
        <v>0.64900000000000002</v>
      </c>
      <c r="U55">
        <v>0.192</v>
      </c>
      <c r="V55">
        <v>1.343</v>
      </c>
      <c r="W55">
        <v>0.38400000000000001</v>
      </c>
      <c r="X55">
        <v>0.75900000000000001</v>
      </c>
      <c r="Y55">
        <v>1.2969999999999999</v>
      </c>
      <c r="Z55">
        <v>1.407</v>
      </c>
      <c r="AA55">
        <v>5.82</v>
      </c>
      <c r="AB55">
        <v>1</v>
      </c>
    </row>
    <row r="56" spans="1:28">
      <c r="A56" t="s">
        <v>1337</v>
      </c>
      <c r="B56">
        <v>-0.80900000000000005</v>
      </c>
      <c r="C56">
        <v>-1.9E-2</v>
      </c>
      <c r="D56">
        <v>0.13100000000000001</v>
      </c>
      <c r="E56">
        <v>-0.35399999999999998</v>
      </c>
      <c r="F56">
        <v>-0.36499999999999999</v>
      </c>
      <c r="G56">
        <v>-0.88700000000000001</v>
      </c>
      <c r="H56">
        <v>-0.55300000000000005</v>
      </c>
      <c r="I56">
        <v>-0.65300000000000002</v>
      </c>
      <c r="J56">
        <v>-0.55900000000000005</v>
      </c>
      <c r="K56">
        <v>0.52700000000000002</v>
      </c>
      <c r="L56">
        <v>0.56299999999999994</v>
      </c>
      <c r="M56">
        <v>0.17699999999999999</v>
      </c>
      <c r="N56">
        <v>-0.249</v>
      </c>
      <c r="O56">
        <v>0.307</v>
      </c>
      <c r="P56">
        <v>0.68799999999999994</v>
      </c>
      <c r="Q56">
        <v>0.50900000000000001</v>
      </c>
      <c r="R56">
        <v>-0.18</v>
      </c>
      <c r="S56">
        <v>0.33900000000000002</v>
      </c>
      <c r="T56">
        <v>0.28499999999999998</v>
      </c>
      <c r="U56">
        <v>-0.129</v>
      </c>
      <c r="V56">
        <v>-0.128</v>
      </c>
      <c r="W56">
        <v>-0.76600000000000001</v>
      </c>
      <c r="X56">
        <v>0.2</v>
      </c>
      <c r="Y56">
        <v>4.1000000000000002E-2</v>
      </c>
      <c r="Z56">
        <v>-0.59099999999999997</v>
      </c>
      <c r="AA56">
        <v>0.63700000000000001</v>
      </c>
      <c r="AB56">
        <v>1</v>
      </c>
    </row>
    <row r="57" spans="1:28">
      <c r="A57" t="s">
        <v>1338</v>
      </c>
      <c r="B57">
        <v>-1.5089999999999999</v>
      </c>
      <c r="C57">
        <v>-0.998</v>
      </c>
      <c r="D57">
        <v>-1.4810000000000001</v>
      </c>
      <c r="E57">
        <v>-1.39</v>
      </c>
      <c r="F57">
        <v>-1.649</v>
      </c>
      <c r="G57">
        <v>-0.98499999999999999</v>
      </c>
      <c r="H57">
        <v>-0.60099999999999998</v>
      </c>
      <c r="I57">
        <v>-0.73599999999999999</v>
      </c>
      <c r="J57">
        <v>1.347</v>
      </c>
      <c r="K57">
        <v>1.51</v>
      </c>
      <c r="L57">
        <v>0.997</v>
      </c>
      <c r="M57">
        <v>1.236</v>
      </c>
      <c r="N57">
        <v>0.61799999999999999</v>
      </c>
      <c r="O57">
        <v>1.6679999999999999</v>
      </c>
      <c r="P57">
        <v>1.627</v>
      </c>
      <c r="Q57">
        <v>1.494</v>
      </c>
      <c r="R57">
        <v>-0.80100000000000005</v>
      </c>
      <c r="S57">
        <v>-0.46700000000000003</v>
      </c>
      <c r="T57">
        <v>0.106</v>
      </c>
      <c r="U57">
        <v>-0.57399999999999995</v>
      </c>
      <c r="V57">
        <v>-0.24</v>
      </c>
      <c r="W57">
        <v>-0.78400000000000003</v>
      </c>
      <c r="X57">
        <v>0.373</v>
      </c>
      <c r="Y57">
        <v>-0.64100000000000001</v>
      </c>
      <c r="Z57">
        <v>-0.20399999999999999</v>
      </c>
      <c r="AA57">
        <v>1.5029999999999999</v>
      </c>
      <c r="AB57">
        <v>0</v>
      </c>
    </row>
    <row r="58" spans="1:28">
      <c r="A58" t="s">
        <v>1339</v>
      </c>
      <c r="B58">
        <v>0.873</v>
      </c>
      <c r="C58">
        <v>1.2230000000000001</v>
      </c>
      <c r="D58">
        <v>0.57999999999999996</v>
      </c>
      <c r="E58">
        <v>0.30099999999999999</v>
      </c>
      <c r="F58">
        <v>1.095</v>
      </c>
      <c r="G58">
        <v>1.2629999999999999</v>
      </c>
      <c r="H58">
        <v>1.9039999999999999</v>
      </c>
      <c r="I58">
        <v>0.97599999999999998</v>
      </c>
      <c r="J58">
        <v>1.34</v>
      </c>
      <c r="K58">
        <v>6.8000000000000005E-2</v>
      </c>
      <c r="L58">
        <v>0.13500000000000001</v>
      </c>
      <c r="M58">
        <v>-0.6</v>
      </c>
      <c r="N58">
        <v>-0.20499999999999999</v>
      </c>
      <c r="O58">
        <v>0.156</v>
      </c>
      <c r="P58">
        <v>0.312</v>
      </c>
      <c r="Q58">
        <v>-0.128</v>
      </c>
      <c r="R58">
        <v>-0.44</v>
      </c>
      <c r="S58">
        <v>0.38300000000000001</v>
      </c>
      <c r="T58">
        <v>0.379</v>
      </c>
      <c r="U58">
        <v>-0.35599999999999998</v>
      </c>
      <c r="V58">
        <v>0.56999999999999995</v>
      </c>
      <c r="W58">
        <v>0.30199999999999999</v>
      </c>
      <c r="X58">
        <v>0.39600000000000002</v>
      </c>
      <c r="Y58">
        <v>0.41699999999999998</v>
      </c>
      <c r="Z58">
        <v>6.8000000000000005E-2</v>
      </c>
      <c r="AA58">
        <v>3.1880000000000002</v>
      </c>
      <c r="AB58">
        <v>0</v>
      </c>
    </row>
    <row r="59" spans="1:28">
      <c r="A59" t="s">
        <v>1340</v>
      </c>
      <c r="B59">
        <v>1.4259999999999999</v>
      </c>
      <c r="C59">
        <v>-4.2000000000000003E-2</v>
      </c>
      <c r="D59">
        <v>-0.30499999999999999</v>
      </c>
      <c r="E59">
        <v>0.67800000000000005</v>
      </c>
      <c r="F59">
        <v>1.0900000000000001</v>
      </c>
      <c r="G59">
        <v>-0.48799999999999999</v>
      </c>
      <c r="H59">
        <v>1.6990000000000001</v>
      </c>
      <c r="I59">
        <v>-0.32700000000000001</v>
      </c>
      <c r="J59">
        <v>4.8000000000000001E-2</v>
      </c>
      <c r="K59">
        <v>0.32900000000000001</v>
      </c>
      <c r="L59">
        <v>0.187</v>
      </c>
      <c r="M59">
        <v>0.245</v>
      </c>
      <c r="N59">
        <v>-0.127</v>
      </c>
      <c r="O59">
        <v>-0.97399999999999998</v>
      </c>
      <c r="P59">
        <v>-0.23400000000000001</v>
      </c>
      <c r="Q59">
        <v>-0.45700000000000002</v>
      </c>
      <c r="R59">
        <v>-7.0999999999999994E-2</v>
      </c>
      <c r="S59">
        <v>0.24299999999999999</v>
      </c>
      <c r="T59">
        <v>-0.251</v>
      </c>
      <c r="U59">
        <v>1.2230000000000001</v>
      </c>
      <c r="V59">
        <v>-0.45300000000000001</v>
      </c>
      <c r="W59">
        <v>0.52800000000000002</v>
      </c>
      <c r="X59">
        <v>0.94499999999999995</v>
      </c>
      <c r="Y59">
        <v>0.34300000000000003</v>
      </c>
      <c r="Z59">
        <v>0.13800000000000001</v>
      </c>
      <c r="AA59">
        <v>1.8140000000000001</v>
      </c>
      <c r="AB59">
        <v>1</v>
      </c>
    </row>
    <row r="60" spans="1:28">
      <c r="A60" t="s">
        <v>1341</v>
      </c>
      <c r="B60">
        <v>0.58199999999999996</v>
      </c>
      <c r="C60">
        <v>1.331</v>
      </c>
      <c r="D60">
        <v>0.91600000000000004</v>
      </c>
      <c r="E60">
        <v>0.94599999999999995</v>
      </c>
      <c r="F60">
        <v>0.95899999999999996</v>
      </c>
      <c r="G60">
        <v>1.2649999999999999</v>
      </c>
      <c r="H60">
        <v>1.242</v>
      </c>
      <c r="I60">
        <v>1.3240000000000001</v>
      </c>
      <c r="J60">
        <v>0.97299999999999998</v>
      </c>
      <c r="K60">
        <v>0.64200000000000002</v>
      </c>
      <c r="L60">
        <v>0.13600000000000001</v>
      </c>
      <c r="M60">
        <v>0.81399999999999995</v>
      </c>
      <c r="N60">
        <v>-0.499</v>
      </c>
      <c r="O60">
        <v>0.76400000000000001</v>
      </c>
      <c r="P60">
        <v>1.3109999999999999</v>
      </c>
      <c r="Q60">
        <v>0.16</v>
      </c>
      <c r="R60">
        <v>0.63900000000000001</v>
      </c>
      <c r="S60">
        <v>1.099</v>
      </c>
      <c r="T60">
        <v>1.306</v>
      </c>
      <c r="U60">
        <v>0.45100000000000001</v>
      </c>
      <c r="V60">
        <v>2.056</v>
      </c>
      <c r="W60">
        <v>2.35</v>
      </c>
      <c r="X60">
        <v>1.9670000000000001</v>
      </c>
      <c r="Y60">
        <v>0.42299999999999999</v>
      </c>
      <c r="Z60">
        <v>0.44800000000000001</v>
      </c>
      <c r="AA60">
        <v>-0.29699999999999999</v>
      </c>
      <c r="AB60">
        <v>0</v>
      </c>
    </row>
    <row r="61" spans="1:28">
      <c r="A61" t="s">
        <v>1342</v>
      </c>
      <c r="B61">
        <v>-0.182</v>
      </c>
      <c r="C61">
        <v>1.087</v>
      </c>
      <c r="D61">
        <v>0.82</v>
      </c>
      <c r="E61">
        <v>0.78100000000000003</v>
      </c>
      <c r="F61">
        <v>1.7330000000000001</v>
      </c>
      <c r="G61">
        <v>-0.75</v>
      </c>
      <c r="H61">
        <v>1.5609999999999999</v>
      </c>
      <c r="I61">
        <v>0.79400000000000004</v>
      </c>
      <c r="J61">
        <v>0.27100000000000002</v>
      </c>
      <c r="K61">
        <v>0.29099999999999998</v>
      </c>
      <c r="L61">
        <v>0.77300000000000002</v>
      </c>
      <c r="M61">
        <v>0.57699999999999996</v>
      </c>
      <c r="N61">
        <v>0.52700000000000002</v>
      </c>
      <c r="O61">
        <v>1.0009999999999999</v>
      </c>
      <c r="P61">
        <v>1.024</v>
      </c>
      <c r="Q61">
        <v>0.11</v>
      </c>
      <c r="R61">
        <v>-0.29599999999999999</v>
      </c>
      <c r="S61">
        <v>-0.81399999999999995</v>
      </c>
      <c r="T61">
        <v>5.0000000000000001E-3</v>
      </c>
      <c r="U61">
        <v>-0.503</v>
      </c>
      <c r="V61">
        <v>-0.40899999999999997</v>
      </c>
      <c r="W61">
        <v>-0.54100000000000004</v>
      </c>
      <c r="X61">
        <v>0.60199999999999998</v>
      </c>
      <c r="Y61">
        <v>-0.125</v>
      </c>
      <c r="Z61">
        <v>0.59299999999999997</v>
      </c>
      <c r="AA61">
        <v>-5.181</v>
      </c>
      <c r="AB61">
        <v>1</v>
      </c>
    </row>
    <row r="62" spans="1:28">
      <c r="A62" t="s">
        <v>1343</v>
      </c>
      <c r="B62">
        <v>1.226</v>
      </c>
      <c r="C62">
        <v>0.80700000000000005</v>
      </c>
      <c r="D62">
        <v>1.7999999999999999E-2</v>
      </c>
      <c r="E62">
        <v>0.186</v>
      </c>
      <c r="F62">
        <v>0.58699999999999997</v>
      </c>
      <c r="G62">
        <v>0.57599999999999996</v>
      </c>
      <c r="H62">
        <v>1.7689999999999999</v>
      </c>
      <c r="I62">
        <v>1.022</v>
      </c>
      <c r="J62">
        <v>-0.91400000000000003</v>
      </c>
      <c r="K62">
        <v>-0.34799999999999998</v>
      </c>
      <c r="L62">
        <v>-1.2410000000000001</v>
      </c>
      <c r="M62">
        <v>-0.53600000000000003</v>
      </c>
      <c r="N62">
        <v>-0.92800000000000005</v>
      </c>
      <c r="O62">
        <v>-0.33400000000000002</v>
      </c>
      <c r="P62">
        <v>-1.0269999999999999</v>
      </c>
      <c r="Q62">
        <v>-1.204</v>
      </c>
      <c r="R62">
        <v>-0.23499999999999999</v>
      </c>
      <c r="S62">
        <v>0.17100000000000001</v>
      </c>
      <c r="T62">
        <v>0.29099999999999998</v>
      </c>
      <c r="U62">
        <v>0.75</v>
      </c>
      <c r="V62">
        <v>0.29699999999999999</v>
      </c>
      <c r="W62">
        <v>-0.19900000000000001</v>
      </c>
      <c r="X62">
        <v>0.71499999999999997</v>
      </c>
      <c r="Y62">
        <v>0.34899999999999998</v>
      </c>
      <c r="Z62">
        <v>0.16900000000000001</v>
      </c>
      <c r="AA62">
        <v>1.903</v>
      </c>
      <c r="AB62">
        <v>1</v>
      </c>
    </row>
    <row r="63" spans="1:28">
      <c r="A63" t="s">
        <v>1344</v>
      </c>
      <c r="B63">
        <v>1.141</v>
      </c>
      <c r="C63">
        <v>0.39800000000000002</v>
      </c>
      <c r="D63">
        <v>-0.219</v>
      </c>
      <c r="E63">
        <v>0.78300000000000003</v>
      </c>
      <c r="F63">
        <v>0.123</v>
      </c>
      <c r="G63">
        <v>-0.76400000000000001</v>
      </c>
      <c r="H63">
        <v>0.67800000000000005</v>
      </c>
      <c r="I63">
        <v>-0.123</v>
      </c>
      <c r="J63">
        <v>-0.40799999999999997</v>
      </c>
      <c r="K63">
        <v>-1.766</v>
      </c>
      <c r="L63">
        <v>4.4999999999999998E-2</v>
      </c>
      <c r="M63">
        <v>-0.88900000000000001</v>
      </c>
      <c r="N63">
        <v>-1.4530000000000001</v>
      </c>
      <c r="O63">
        <v>-0.47499999999999998</v>
      </c>
      <c r="P63">
        <v>-0.89500000000000002</v>
      </c>
      <c r="Q63">
        <v>-1.153</v>
      </c>
      <c r="R63">
        <v>0.83199999999999996</v>
      </c>
      <c r="S63">
        <v>0.28499999999999998</v>
      </c>
      <c r="T63">
        <v>0.97699999999999998</v>
      </c>
      <c r="U63">
        <v>0.63200000000000001</v>
      </c>
      <c r="V63">
        <v>-0.93400000000000005</v>
      </c>
      <c r="W63">
        <v>0.36399999999999999</v>
      </c>
      <c r="X63">
        <v>0.65</v>
      </c>
      <c r="Y63">
        <v>-0.182</v>
      </c>
      <c r="Z63">
        <v>2.0329999999999999</v>
      </c>
      <c r="AA63">
        <v>-1.1220000000000001</v>
      </c>
      <c r="AB63">
        <v>1</v>
      </c>
    </row>
    <row r="64" spans="1:28">
      <c r="A64" t="s">
        <v>1345</v>
      </c>
      <c r="B64">
        <v>-0.49099999999999999</v>
      </c>
      <c r="C64">
        <v>-1.296</v>
      </c>
      <c r="D64">
        <v>-0.68899999999999995</v>
      </c>
      <c r="E64">
        <v>-0.76100000000000001</v>
      </c>
      <c r="F64">
        <v>-0.629</v>
      </c>
      <c r="G64">
        <v>-0.54700000000000004</v>
      </c>
      <c r="H64">
        <v>-0.69199999999999995</v>
      </c>
      <c r="I64">
        <v>-1.264</v>
      </c>
      <c r="J64">
        <v>-5.2999999999999999E-2</v>
      </c>
      <c r="K64">
        <v>0.44</v>
      </c>
      <c r="L64">
        <v>-0.14199999999999999</v>
      </c>
      <c r="M64">
        <v>1.6E-2</v>
      </c>
      <c r="N64">
        <v>0.23300000000000001</v>
      </c>
      <c r="O64">
        <v>0.85599999999999998</v>
      </c>
      <c r="P64">
        <v>5.2999999999999999E-2</v>
      </c>
      <c r="Q64">
        <v>0.18099999999999999</v>
      </c>
      <c r="R64">
        <v>0.42199999999999999</v>
      </c>
      <c r="S64">
        <v>-7.0999999999999994E-2</v>
      </c>
      <c r="T64">
        <v>0.193</v>
      </c>
      <c r="U64">
        <v>1.23</v>
      </c>
      <c r="V64">
        <v>-0.41</v>
      </c>
      <c r="W64">
        <v>-0.53400000000000003</v>
      </c>
      <c r="X64">
        <v>-0.19900000000000001</v>
      </c>
      <c r="Y64">
        <v>-8.2000000000000003E-2</v>
      </c>
      <c r="Z64">
        <v>-0.34200000000000003</v>
      </c>
      <c r="AA64">
        <v>0.64400000000000002</v>
      </c>
      <c r="AB64">
        <v>0</v>
      </c>
    </row>
    <row r="65" spans="1:28">
      <c r="A65" t="s">
        <v>1346</v>
      </c>
      <c r="B65">
        <v>-1.024</v>
      </c>
      <c r="C65">
        <v>0.42299999999999999</v>
      </c>
      <c r="D65">
        <v>-7.8E-2</v>
      </c>
      <c r="E65">
        <v>-1.121</v>
      </c>
      <c r="F65">
        <v>-2.032</v>
      </c>
      <c r="G65">
        <v>-0.122</v>
      </c>
      <c r="H65">
        <v>-0.33</v>
      </c>
      <c r="I65">
        <v>0.70799999999999996</v>
      </c>
      <c r="J65">
        <v>-0.77500000000000002</v>
      </c>
      <c r="K65">
        <v>-0.79300000000000004</v>
      </c>
      <c r="L65">
        <v>-0.32300000000000001</v>
      </c>
      <c r="M65">
        <v>-1.542</v>
      </c>
      <c r="N65">
        <v>0.75</v>
      </c>
      <c r="O65">
        <v>-0.83</v>
      </c>
      <c r="P65">
        <v>0.33600000000000002</v>
      </c>
      <c r="Q65">
        <v>0.112</v>
      </c>
      <c r="R65">
        <v>0.84599999999999997</v>
      </c>
      <c r="S65">
        <v>1.879</v>
      </c>
      <c r="T65">
        <v>1.004</v>
      </c>
      <c r="U65">
        <v>1.1359999999999999</v>
      </c>
      <c r="V65">
        <v>1.4410000000000001</v>
      </c>
      <c r="W65">
        <v>1.43</v>
      </c>
      <c r="X65">
        <v>0.69599999999999995</v>
      </c>
      <c r="Y65">
        <v>0.24199999999999999</v>
      </c>
      <c r="Z65">
        <v>1.363</v>
      </c>
      <c r="AA65">
        <v>2.6880000000000002</v>
      </c>
      <c r="AB65">
        <v>0</v>
      </c>
    </row>
    <row r="66" spans="1:28">
      <c r="A66" t="s">
        <v>1347</v>
      </c>
      <c r="B66">
        <v>1.5740000000000001</v>
      </c>
      <c r="C66">
        <v>-0.153</v>
      </c>
      <c r="D66">
        <v>0.15</v>
      </c>
      <c r="E66">
        <v>1.8069999999999999</v>
      </c>
      <c r="F66">
        <v>0.65</v>
      </c>
      <c r="G66">
        <v>0.309</v>
      </c>
      <c r="H66">
        <v>1.635</v>
      </c>
      <c r="I66">
        <v>1.1120000000000001</v>
      </c>
      <c r="J66">
        <v>0.88100000000000001</v>
      </c>
      <c r="K66">
        <v>-0.157</v>
      </c>
      <c r="L66">
        <v>0.81599999999999995</v>
      </c>
      <c r="M66">
        <v>0.218</v>
      </c>
      <c r="N66">
        <v>6.8000000000000005E-2</v>
      </c>
      <c r="O66">
        <v>-1E-3</v>
      </c>
      <c r="P66">
        <v>0.81699999999999995</v>
      </c>
      <c r="Q66">
        <v>-4.2999999999999997E-2</v>
      </c>
      <c r="R66">
        <v>0.05</v>
      </c>
      <c r="S66">
        <v>1.518</v>
      </c>
      <c r="T66">
        <v>0.59599999999999997</v>
      </c>
      <c r="U66">
        <v>1.4390000000000001</v>
      </c>
      <c r="V66">
        <v>0.73499999999999999</v>
      </c>
      <c r="W66">
        <v>2.6749999999999998</v>
      </c>
      <c r="X66">
        <v>1.595</v>
      </c>
      <c r="Y66">
        <v>0.71299999999999997</v>
      </c>
      <c r="Z66">
        <v>0.55800000000000005</v>
      </c>
      <c r="AA66">
        <v>3.492</v>
      </c>
      <c r="AB66">
        <v>1</v>
      </c>
    </row>
    <row r="67" spans="1:28">
      <c r="A67" t="s">
        <v>1348</v>
      </c>
      <c r="B67">
        <v>2.097</v>
      </c>
      <c r="C67">
        <v>1.125</v>
      </c>
      <c r="D67">
        <v>1.913</v>
      </c>
      <c r="E67">
        <v>1.3480000000000001</v>
      </c>
      <c r="F67">
        <v>1.286</v>
      </c>
      <c r="G67">
        <v>1.7430000000000001</v>
      </c>
      <c r="H67">
        <v>1.8080000000000001</v>
      </c>
      <c r="I67">
        <v>2.069</v>
      </c>
      <c r="J67">
        <v>-0.66</v>
      </c>
      <c r="K67">
        <v>-0.60399999999999998</v>
      </c>
      <c r="L67">
        <v>-1.6879999999999999</v>
      </c>
      <c r="M67">
        <v>-1.32</v>
      </c>
      <c r="N67">
        <v>-1.399</v>
      </c>
      <c r="O67">
        <v>0.129</v>
      </c>
      <c r="P67">
        <v>-1.4790000000000001</v>
      </c>
      <c r="Q67">
        <v>-1.629</v>
      </c>
      <c r="R67">
        <v>-0.72</v>
      </c>
      <c r="S67">
        <v>-1.014</v>
      </c>
      <c r="T67">
        <v>-1.103</v>
      </c>
      <c r="U67">
        <v>-0.67</v>
      </c>
      <c r="V67">
        <v>-0.60699999999999998</v>
      </c>
      <c r="W67">
        <v>-0.71199999999999997</v>
      </c>
      <c r="X67">
        <v>-0.876</v>
      </c>
      <c r="Y67">
        <v>-1.3520000000000001</v>
      </c>
      <c r="Z67">
        <v>-0.61799999999999999</v>
      </c>
      <c r="AA67">
        <v>3.2450000000000001</v>
      </c>
      <c r="AB67">
        <v>1</v>
      </c>
    </row>
    <row r="68" spans="1:28">
      <c r="A68" t="s">
        <v>1349</v>
      </c>
      <c r="B68">
        <v>-0.113</v>
      </c>
      <c r="C68">
        <v>-0.83299999999999996</v>
      </c>
      <c r="D68">
        <v>-0.34200000000000003</v>
      </c>
      <c r="E68">
        <v>-0.27700000000000002</v>
      </c>
      <c r="F68">
        <v>-0.52900000000000003</v>
      </c>
      <c r="G68">
        <v>1.0999999999999999E-2</v>
      </c>
      <c r="H68">
        <v>-0.33200000000000002</v>
      </c>
      <c r="I68">
        <v>-1.2070000000000001</v>
      </c>
      <c r="J68">
        <v>-0.68100000000000005</v>
      </c>
      <c r="K68">
        <v>-0.34300000000000003</v>
      </c>
      <c r="L68">
        <v>-0.40799999999999997</v>
      </c>
      <c r="M68">
        <v>-0.94699999999999995</v>
      </c>
      <c r="N68">
        <v>-1.155</v>
      </c>
      <c r="O68">
        <v>-0.753</v>
      </c>
      <c r="P68">
        <v>-0.72899999999999998</v>
      </c>
      <c r="Q68">
        <v>-0.122</v>
      </c>
      <c r="R68">
        <v>-1.0449999999999999</v>
      </c>
      <c r="S68">
        <v>0.88800000000000001</v>
      </c>
      <c r="T68">
        <v>-1.4970000000000001</v>
      </c>
      <c r="U68">
        <v>-3.3000000000000002E-2</v>
      </c>
      <c r="V68">
        <v>0.64900000000000002</v>
      </c>
      <c r="W68">
        <v>0.59</v>
      </c>
      <c r="X68">
        <v>-0.21199999999999999</v>
      </c>
      <c r="Y68">
        <v>0.32300000000000001</v>
      </c>
      <c r="Z68">
        <v>-1.125</v>
      </c>
      <c r="AA68">
        <v>3.9289999999999998</v>
      </c>
      <c r="AB68">
        <v>0</v>
      </c>
    </row>
    <row r="69" spans="1:28">
      <c r="A69" t="s">
        <v>1350</v>
      </c>
      <c r="B69">
        <v>-0.91800000000000004</v>
      </c>
      <c r="C69">
        <v>-0.73099999999999998</v>
      </c>
      <c r="D69">
        <v>-1.198</v>
      </c>
      <c r="E69">
        <v>-0.49</v>
      </c>
      <c r="F69">
        <v>-0.1</v>
      </c>
      <c r="G69">
        <v>0.16400000000000001</v>
      </c>
      <c r="H69">
        <v>-1.3919999999999999</v>
      </c>
      <c r="I69">
        <v>-1.3360000000000001</v>
      </c>
      <c r="J69">
        <v>2.3769999999999998</v>
      </c>
      <c r="K69">
        <v>1.071</v>
      </c>
      <c r="L69">
        <v>0.93899999999999995</v>
      </c>
      <c r="M69">
        <v>1.6240000000000001</v>
      </c>
      <c r="N69">
        <v>1.296</v>
      </c>
      <c r="O69">
        <v>1.526</v>
      </c>
      <c r="P69">
        <v>0.192</v>
      </c>
      <c r="Q69">
        <v>0.45400000000000001</v>
      </c>
      <c r="R69">
        <v>-4.1000000000000002E-2</v>
      </c>
      <c r="S69">
        <v>-0.65700000000000003</v>
      </c>
      <c r="T69">
        <v>0.68100000000000005</v>
      </c>
      <c r="U69">
        <v>-0.05</v>
      </c>
      <c r="V69">
        <v>0.34100000000000003</v>
      </c>
      <c r="W69">
        <v>0.90800000000000003</v>
      </c>
      <c r="X69">
        <v>0.752</v>
      </c>
      <c r="Y69">
        <v>0.60799999999999998</v>
      </c>
      <c r="Z69">
        <v>-0.30199999999999999</v>
      </c>
      <c r="AA69">
        <v>-2.2909999999999999</v>
      </c>
      <c r="AB69">
        <v>0</v>
      </c>
    </row>
    <row r="70" spans="1:28">
      <c r="A70" t="s">
        <v>1351</v>
      </c>
      <c r="B70">
        <v>-0.13800000000000001</v>
      </c>
      <c r="C70">
        <v>0.72399999999999998</v>
      </c>
      <c r="D70">
        <v>0.65800000000000003</v>
      </c>
      <c r="E70">
        <v>1.1930000000000001</v>
      </c>
      <c r="F70">
        <v>0.84199999999999997</v>
      </c>
      <c r="G70">
        <v>0.40300000000000002</v>
      </c>
      <c r="H70">
        <v>0.50600000000000001</v>
      </c>
      <c r="I70">
        <v>-0.35899999999999999</v>
      </c>
      <c r="J70">
        <v>0.22700000000000001</v>
      </c>
      <c r="K70">
        <v>0.56999999999999995</v>
      </c>
      <c r="L70">
        <v>0.98</v>
      </c>
      <c r="M70">
        <v>0.80900000000000005</v>
      </c>
      <c r="N70">
        <v>-0.65400000000000003</v>
      </c>
      <c r="O70">
        <v>1.7170000000000001</v>
      </c>
      <c r="P70">
        <v>1.2629999999999999</v>
      </c>
      <c r="Q70">
        <v>0.192</v>
      </c>
      <c r="R70">
        <v>-0.66400000000000003</v>
      </c>
      <c r="S70">
        <v>-1.2549999999999999</v>
      </c>
      <c r="T70">
        <v>-0.73499999999999999</v>
      </c>
      <c r="U70">
        <v>-0.435</v>
      </c>
      <c r="V70">
        <v>0.6</v>
      </c>
      <c r="W70">
        <v>-0.48499999999999999</v>
      </c>
      <c r="X70">
        <v>-1.1180000000000001</v>
      </c>
      <c r="Y70">
        <v>0.38900000000000001</v>
      </c>
      <c r="Z70">
        <v>-0.32100000000000001</v>
      </c>
      <c r="AA70">
        <v>-3.2610000000000001</v>
      </c>
      <c r="AB70">
        <v>1</v>
      </c>
    </row>
    <row r="71" spans="1:28">
      <c r="A71" t="s">
        <v>1352</v>
      </c>
      <c r="B71">
        <v>0.45700000000000002</v>
      </c>
      <c r="C71">
        <v>0.21</v>
      </c>
      <c r="D71">
        <v>0.89400000000000002</v>
      </c>
      <c r="E71">
        <v>1.2270000000000001</v>
      </c>
      <c r="F71">
        <v>-5.8000000000000003E-2</v>
      </c>
      <c r="G71">
        <v>0.28699999999999998</v>
      </c>
      <c r="H71">
        <v>0.872</v>
      </c>
      <c r="I71">
        <v>0.745</v>
      </c>
      <c r="J71">
        <v>0.66800000000000004</v>
      </c>
      <c r="K71">
        <v>-0.40899999999999997</v>
      </c>
      <c r="L71">
        <v>1.5649999999999999</v>
      </c>
      <c r="M71">
        <v>-0.439</v>
      </c>
      <c r="N71">
        <v>1.0940000000000001</v>
      </c>
      <c r="O71">
        <v>0.76300000000000001</v>
      </c>
      <c r="P71">
        <v>0.995</v>
      </c>
      <c r="Q71">
        <v>-0.40799999999999997</v>
      </c>
      <c r="R71">
        <v>-7.9000000000000001E-2</v>
      </c>
      <c r="S71">
        <v>-9.6000000000000002E-2</v>
      </c>
      <c r="T71">
        <v>-0.57899999999999996</v>
      </c>
      <c r="U71">
        <v>-0.55400000000000005</v>
      </c>
      <c r="V71">
        <v>0.17699999999999999</v>
      </c>
      <c r="W71">
        <v>0.41299999999999998</v>
      </c>
      <c r="X71">
        <v>-0.65200000000000002</v>
      </c>
      <c r="Y71">
        <v>-0.503</v>
      </c>
      <c r="Z71">
        <v>-0.47499999999999998</v>
      </c>
      <c r="AA71">
        <v>2.5680000000000001</v>
      </c>
      <c r="AB71">
        <v>0</v>
      </c>
    </row>
    <row r="72" spans="1:28">
      <c r="A72" t="s">
        <v>1353</v>
      </c>
      <c r="B72">
        <v>0.46700000000000003</v>
      </c>
      <c r="C72">
        <v>1.4370000000000001</v>
      </c>
      <c r="D72">
        <v>0.19500000000000001</v>
      </c>
      <c r="E72">
        <v>1.0900000000000001</v>
      </c>
      <c r="F72">
        <v>0.56499999999999995</v>
      </c>
      <c r="G72">
        <v>1.4450000000000001</v>
      </c>
      <c r="H72">
        <v>1.1000000000000001</v>
      </c>
      <c r="I72">
        <v>0.97899999999999998</v>
      </c>
      <c r="J72">
        <v>-0.25</v>
      </c>
      <c r="K72">
        <v>-1.2609999999999999</v>
      </c>
      <c r="L72">
        <v>-1.319</v>
      </c>
      <c r="M72">
        <v>-0.439</v>
      </c>
      <c r="N72">
        <v>-0.66400000000000003</v>
      </c>
      <c r="O72">
        <v>-0.94899999999999995</v>
      </c>
      <c r="P72">
        <v>8.2000000000000003E-2</v>
      </c>
      <c r="Q72">
        <v>-0.96099999999999997</v>
      </c>
      <c r="R72">
        <v>-0.45800000000000002</v>
      </c>
      <c r="S72">
        <v>-0.96399999999999997</v>
      </c>
      <c r="T72">
        <v>-0.53200000000000003</v>
      </c>
      <c r="U72">
        <v>0.46500000000000002</v>
      </c>
      <c r="V72">
        <v>-1.0509999999999999</v>
      </c>
      <c r="W72">
        <v>-0.72099999999999997</v>
      </c>
      <c r="X72">
        <v>0.126</v>
      </c>
      <c r="Y72">
        <v>-0.69799999999999995</v>
      </c>
      <c r="Z72">
        <v>-0.77500000000000002</v>
      </c>
      <c r="AA72">
        <v>-4.9390000000000001</v>
      </c>
      <c r="AB72">
        <v>0</v>
      </c>
    </row>
    <row r="73" spans="1:28">
      <c r="A73" t="s">
        <v>1354</v>
      </c>
      <c r="B73">
        <v>-0.75600000000000001</v>
      </c>
      <c r="C73">
        <v>0.32300000000000001</v>
      </c>
      <c r="D73">
        <v>-0.89500000000000002</v>
      </c>
      <c r="E73">
        <v>-1.208</v>
      </c>
      <c r="F73">
        <v>-1.1379999999999999</v>
      </c>
      <c r="G73">
        <v>-0.68</v>
      </c>
      <c r="H73">
        <v>-0.23699999999999999</v>
      </c>
      <c r="I73">
        <v>-1.976</v>
      </c>
      <c r="J73">
        <v>0.79300000000000004</v>
      </c>
      <c r="K73">
        <v>0.90800000000000003</v>
      </c>
      <c r="L73">
        <v>1.35</v>
      </c>
      <c r="M73">
        <v>-0.161</v>
      </c>
      <c r="N73">
        <v>-0.19700000000000001</v>
      </c>
      <c r="O73">
        <v>0.45100000000000001</v>
      </c>
      <c r="P73">
        <v>1.2769999999999999</v>
      </c>
      <c r="Q73">
        <v>0.83499999999999996</v>
      </c>
      <c r="R73">
        <v>-8.5000000000000006E-2</v>
      </c>
      <c r="S73">
        <v>0.82499999999999996</v>
      </c>
      <c r="T73">
        <v>1.226</v>
      </c>
      <c r="U73">
        <v>1.0549999999999999</v>
      </c>
      <c r="V73">
        <v>0.93400000000000005</v>
      </c>
      <c r="W73">
        <v>0.36499999999999999</v>
      </c>
      <c r="X73">
        <v>0.18</v>
      </c>
      <c r="Y73">
        <v>0.85199999999999998</v>
      </c>
      <c r="Z73">
        <v>0.438</v>
      </c>
      <c r="AA73">
        <v>2.9079999999999999</v>
      </c>
      <c r="AB73">
        <v>0</v>
      </c>
    </row>
    <row r="74" spans="1:28">
      <c r="A74" t="s">
        <v>1355</v>
      </c>
      <c r="B74">
        <v>2.4710000000000001</v>
      </c>
      <c r="C74">
        <v>1.373</v>
      </c>
      <c r="D74">
        <v>2.2109999999999999</v>
      </c>
      <c r="E74">
        <v>2.3849999999999998</v>
      </c>
      <c r="F74">
        <v>2.8039999999999998</v>
      </c>
      <c r="G74">
        <v>2.27</v>
      </c>
      <c r="H74">
        <v>2.5910000000000002</v>
      </c>
      <c r="I74">
        <v>2.0129999999999999</v>
      </c>
      <c r="J74">
        <v>1.0569999999999999</v>
      </c>
      <c r="K74">
        <v>1.0669999999999999</v>
      </c>
      <c r="L74">
        <v>0.20599999999999999</v>
      </c>
      <c r="M74">
        <v>0.42099999999999999</v>
      </c>
      <c r="N74">
        <v>1.5529999999999999</v>
      </c>
      <c r="O74">
        <v>1.022</v>
      </c>
      <c r="P74">
        <v>1.117</v>
      </c>
      <c r="Q74">
        <v>0.56899999999999995</v>
      </c>
      <c r="R74">
        <v>-1.141</v>
      </c>
      <c r="S74">
        <v>-0.38700000000000001</v>
      </c>
      <c r="T74">
        <v>-1.5629999999999999</v>
      </c>
      <c r="U74">
        <v>-0.80500000000000005</v>
      </c>
      <c r="V74">
        <v>-0.71799999999999997</v>
      </c>
      <c r="W74">
        <v>-0.66</v>
      </c>
      <c r="X74">
        <v>-0.56999999999999995</v>
      </c>
      <c r="Y74">
        <v>-0.20100000000000001</v>
      </c>
      <c r="Z74">
        <v>-1.379</v>
      </c>
      <c r="AA74">
        <v>4.5170000000000003</v>
      </c>
      <c r="AB74">
        <v>1</v>
      </c>
    </row>
    <row r="75" spans="1:28">
      <c r="A75" t="s">
        <v>1356</v>
      </c>
      <c r="B75">
        <v>-0.71</v>
      </c>
      <c r="C75">
        <v>-0.48299999999999998</v>
      </c>
      <c r="D75">
        <v>-7.0000000000000001E-3</v>
      </c>
      <c r="E75">
        <v>1.0720000000000001</v>
      </c>
      <c r="F75">
        <v>-0.48</v>
      </c>
      <c r="G75">
        <v>0.52300000000000002</v>
      </c>
      <c r="H75">
        <v>-0.66400000000000003</v>
      </c>
      <c r="I75">
        <v>0.52600000000000002</v>
      </c>
      <c r="J75">
        <v>-0.32</v>
      </c>
      <c r="K75">
        <v>3.4000000000000002E-2</v>
      </c>
      <c r="L75">
        <v>-1.133</v>
      </c>
      <c r="M75">
        <v>-0.34</v>
      </c>
      <c r="N75">
        <v>-7.2999999999999995E-2</v>
      </c>
      <c r="O75">
        <v>-0.875</v>
      </c>
      <c r="P75">
        <v>-1.4930000000000001</v>
      </c>
      <c r="Q75">
        <v>-0.56599999999999995</v>
      </c>
      <c r="R75">
        <v>0.65100000000000002</v>
      </c>
      <c r="S75">
        <v>0.71699999999999997</v>
      </c>
      <c r="T75">
        <v>1.1519999999999999</v>
      </c>
      <c r="U75">
        <v>1.0940000000000001</v>
      </c>
      <c r="V75">
        <v>1.462</v>
      </c>
      <c r="W75">
        <v>1.901</v>
      </c>
      <c r="X75">
        <v>1.2270000000000001</v>
      </c>
      <c r="Y75">
        <v>0.83299999999999996</v>
      </c>
      <c r="Z75">
        <v>1.1000000000000001</v>
      </c>
      <c r="AA75">
        <v>-0.80900000000000005</v>
      </c>
      <c r="AB75">
        <v>1</v>
      </c>
    </row>
    <row r="76" spans="1:28">
      <c r="A76" t="s">
        <v>1357</v>
      </c>
      <c r="B76">
        <v>-0.23799999999999999</v>
      </c>
      <c r="C76">
        <v>-1.3839999999999999</v>
      </c>
      <c r="D76">
        <v>-6.2E-2</v>
      </c>
      <c r="E76">
        <v>-0.247</v>
      </c>
      <c r="F76">
        <v>-0.161</v>
      </c>
      <c r="G76">
        <v>0.42799999999999999</v>
      </c>
      <c r="H76">
        <v>2.1000000000000001E-2</v>
      </c>
      <c r="I76">
        <v>-0.33200000000000002</v>
      </c>
      <c r="J76">
        <v>-1.3640000000000001</v>
      </c>
      <c r="K76">
        <v>0.41099999999999998</v>
      </c>
      <c r="L76">
        <v>-1.0329999999999999</v>
      </c>
      <c r="M76">
        <v>0.5</v>
      </c>
      <c r="N76">
        <v>3.2000000000000001E-2</v>
      </c>
      <c r="O76">
        <v>-0.59299999999999997</v>
      </c>
      <c r="P76">
        <v>7.8E-2</v>
      </c>
      <c r="Q76">
        <v>0.05</v>
      </c>
      <c r="R76">
        <v>-4.9000000000000002E-2</v>
      </c>
      <c r="S76">
        <v>-0.96199999999999997</v>
      </c>
      <c r="T76">
        <v>-0.41399999999999998</v>
      </c>
      <c r="U76">
        <v>0.27300000000000002</v>
      </c>
      <c r="V76">
        <v>-0.53700000000000003</v>
      </c>
      <c r="W76">
        <v>-1.3340000000000001</v>
      </c>
      <c r="X76">
        <v>-0.58099999999999996</v>
      </c>
      <c r="Y76">
        <v>-2.1999999999999999E-2</v>
      </c>
      <c r="Z76">
        <v>-0.19600000000000001</v>
      </c>
      <c r="AA76">
        <v>-0.45900000000000002</v>
      </c>
      <c r="AB76">
        <v>0</v>
      </c>
    </row>
    <row r="77" spans="1:28">
      <c r="A77" t="s">
        <v>1358</v>
      </c>
      <c r="B77">
        <v>-0.88100000000000001</v>
      </c>
      <c r="C77">
        <v>-0.52500000000000002</v>
      </c>
      <c r="D77">
        <v>-1.4910000000000001</v>
      </c>
      <c r="E77">
        <v>-0.13600000000000001</v>
      </c>
      <c r="F77">
        <v>5.2999999999999999E-2</v>
      </c>
      <c r="G77">
        <v>0.01</v>
      </c>
      <c r="H77">
        <v>0.14399999999999999</v>
      </c>
      <c r="I77">
        <v>-1.389</v>
      </c>
      <c r="J77">
        <v>-4.2999999999999997E-2</v>
      </c>
      <c r="K77">
        <v>-1.2609999999999999</v>
      </c>
      <c r="L77">
        <v>0.105</v>
      </c>
      <c r="M77">
        <v>-6.7000000000000004E-2</v>
      </c>
      <c r="N77">
        <v>1.056</v>
      </c>
      <c r="O77">
        <v>0.30099999999999999</v>
      </c>
      <c r="P77">
        <v>6.0000000000000001E-3</v>
      </c>
      <c r="Q77">
        <v>-0.47399999999999998</v>
      </c>
      <c r="R77">
        <v>-0.127</v>
      </c>
      <c r="S77">
        <v>-0.158</v>
      </c>
      <c r="T77">
        <v>0.04</v>
      </c>
      <c r="U77">
        <v>-0.35599999999999998</v>
      </c>
      <c r="V77">
        <v>0.252</v>
      </c>
      <c r="W77">
        <v>0.36799999999999999</v>
      </c>
      <c r="X77">
        <v>1.738</v>
      </c>
      <c r="Y77">
        <v>-0.10100000000000001</v>
      </c>
      <c r="Z77">
        <v>0.73299999999999998</v>
      </c>
      <c r="AA77">
        <v>-7.12</v>
      </c>
      <c r="AB77">
        <v>0</v>
      </c>
    </row>
    <row r="78" spans="1:28">
      <c r="A78" t="s">
        <v>1359</v>
      </c>
      <c r="B78">
        <v>-1.0580000000000001</v>
      </c>
      <c r="C78">
        <v>-1.79</v>
      </c>
      <c r="D78">
        <v>-1.0149999999999999</v>
      </c>
      <c r="E78">
        <v>-1.27</v>
      </c>
      <c r="F78">
        <v>-0.81200000000000006</v>
      </c>
      <c r="G78">
        <v>-2.1949999999999998</v>
      </c>
      <c r="H78">
        <v>-0.45400000000000001</v>
      </c>
      <c r="I78">
        <v>-1.0309999999999999</v>
      </c>
      <c r="J78">
        <v>-1.5760000000000001</v>
      </c>
      <c r="K78">
        <v>-1.2909999999999999</v>
      </c>
      <c r="L78">
        <v>-2.0059999999999998</v>
      </c>
      <c r="M78">
        <v>-2.1680000000000001</v>
      </c>
      <c r="N78">
        <v>-1.5780000000000001</v>
      </c>
      <c r="O78">
        <v>-1.0209999999999999</v>
      </c>
      <c r="P78">
        <v>-1.661</v>
      </c>
      <c r="Q78">
        <v>-2.5289999999999999</v>
      </c>
      <c r="R78">
        <v>0.57199999999999995</v>
      </c>
      <c r="S78">
        <v>0.70099999999999996</v>
      </c>
      <c r="T78">
        <v>1.131</v>
      </c>
      <c r="U78">
        <v>1.5409999999999999</v>
      </c>
      <c r="V78">
        <v>2.254</v>
      </c>
      <c r="W78">
        <v>0.46400000000000002</v>
      </c>
      <c r="X78">
        <v>0.73699999999999999</v>
      </c>
      <c r="Y78">
        <v>0.59799999999999998</v>
      </c>
      <c r="Z78">
        <v>0.83</v>
      </c>
      <c r="AA78">
        <v>-1.8759999999999999</v>
      </c>
      <c r="AB78">
        <v>1</v>
      </c>
    </row>
    <row r="79" spans="1:28">
      <c r="A79" t="s">
        <v>1360</v>
      </c>
      <c r="B79">
        <v>-2.3740000000000001</v>
      </c>
      <c r="C79">
        <v>-1.385</v>
      </c>
      <c r="D79">
        <v>-1.77</v>
      </c>
      <c r="E79">
        <v>-1.2010000000000001</v>
      </c>
      <c r="F79">
        <v>-1.284</v>
      </c>
      <c r="G79">
        <v>-1.92</v>
      </c>
      <c r="H79">
        <v>-2.2120000000000002</v>
      </c>
      <c r="I79">
        <v>-1.6619999999999999</v>
      </c>
      <c r="J79">
        <v>-1.004</v>
      </c>
      <c r="K79">
        <v>-2.7509999999999999</v>
      </c>
      <c r="L79">
        <v>-1.155</v>
      </c>
      <c r="M79">
        <v>-0.86099999999999999</v>
      </c>
      <c r="N79">
        <v>-1.7709999999999999</v>
      </c>
      <c r="O79">
        <v>-2.214</v>
      </c>
      <c r="P79">
        <v>-1.639</v>
      </c>
      <c r="Q79">
        <v>-1.571</v>
      </c>
      <c r="R79">
        <v>2.052</v>
      </c>
      <c r="S79">
        <v>0.73699999999999999</v>
      </c>
      <c r="T79">
        <v>1.129</v>
      </c>
      <c r="U79">
        <v>0.88500000000000001</v>
      </c>
      <c r="V79">
        <v>1.0880000000000001</v>
      </c>
      <c r="W79">
        <v>1.18</v>
      </c>
      <c r="X79">
        <v>1.629</v>
      </c>
      <c r="Y79">
        <v>0.61899999999999999</v>
      </c>
      <c r="Z79">
        <v>1.2010000000000001</v>
      </c>
      <c r="AA79">
        <v>-11.025</v>
      </c>
      <c r="AB79">
        <v>0</v>
      </c>
    </row>
    <row r="80" spans="1:28">
      <c r="A80" t="s">
        <v>1361</v>
      </c>
      <c r="B80">
        <v>1.599</v>
      </c>
      <c r="C80">
        <v>1.8440000000000001</v>
      </c>
      <c r="D80">
        <v>1.298</v>
      </c>
      <c r="E80">
        <v>1.355</v>
      </c>
      <c r="F80">
        <v>1.7889999999999999</v>
      </c>
      <c r="G80">
        <v>0.25800000000000001</v>
      </c>
      <c r="H80">
        <v>0.15</v>
      </c>
      <c r="I80">
        <v>2.1859999999999999</v>
      </c>
      <c r="J80">
        <v>0.87</v>
      </c>
      <c r="K80">
        <v>0.35599999999999998</v>
      </c>
      <c r="L80">
        <v>0.57199999999999995</v>
      </c>
      <c r="M80">
        <v>0.33100000000000002</v>
      </c>
      <c r="N80">
        <v>0.79200000000000004</v>
      </c>
      <c r="O80">
        <v>0.17499999999999999</v>
      </c>
      <c r="P80">
        <v>1.157</v>
      </c>
      <c r="Q80">
        <v>-0.88100000000000001</v>
      </c>
      <c r="R80">
        <v>-0.53700000000000003</v>
      </c>
      <c r="S80">
        <v>1.165</v>
      </c>
      <c r="T80">
        <v>-6.9000000000000006E-2</v>
      </c>
      <c r="U80">
        <v>0.60399999999999998</v>
      </c>
      <c r="V80">
        <v>0.73399999999999999</v>
      </c>
      <c r="W80">
        <v>1.2729999999999999</v>
      </c>
      <c r="X80">
        <v>1.552</v>
      </c>
      <c r="Y80">
        <v>0.23699999999999999</v>
      </c>
      <c r="Z80">
        <v>1.077</v>
      </c>
      <c r="AA80">
        <v>2.6629999999999998</v>
      </c>
      <c r="AB80">
        <v>1</v>
      </c>
    </row>
    <row r="81" spans="1:28">
      <c r="A81" t="s">
        <v>1362</v>
      </c>
      <c r="B81">
        <v>0.91400000000000003</v>
      </c>
      <c r="C81">
        <v>0.06</v>
      </c>
      <c r="D81">
        <v>0.39300000000000002</v>
      </c>
      <c r="E81">
        <v>1.806</v>
      </c>
      <c r="F81">
        <v>1.1679999999999999</v>
      </c>
      <c r="G81">
        <v>0.35499999999999998</v>
      </c>
      <c r="H81">
        <v>0.76900000000000002</v>
      </c>
      <c r="I81">
        <v>3.3000000000000002E-2</v>
      </c>
      <c r="J81">
        <v>0.41899999999999998</v>
      </c>
      <c r="K81">
        <v>0.45500000000000002</v>
      </c>
      <c r="L81">
        <v>8.9999999999999993E-3</v>
      </c>
      <c r="M81">
        <v>-6.6000000000000003E-2</v>
      </c>
      <c r="N81">
        <v>-0.97899999999999998</v>
      </c>
      <c r="O81">
        <v>-0.71399999999999997</v>
      </c>
      <c r="P81">
        <v>0.27800000000000002</v>
      </c>
      <c r="Q81">
        <v>-0.69799999999999995</v>
      </c>
      <c r="R81">
        <v>-1.6819999999999999</v>
      </c>
      <c r="S81">
        <v>-0.93600000000000005</v>
      </c>
      <c r="T81">
        <v>-0.90500000000000003</v>
      </c>
      <c r="U81">
        <v>-0.58799999999999997</v>
      </c>
      <c r="V81">
        <v>-1.9810000000000001</v>
      </c>
      <c r="W81">
        <v>-0.871</v>
      </c>
      <c r="X81">
        <v>-1.4079999999999999</v>
      </c>
      <c r="Y81">
        <v>-0.96599999999999997</v>
      </c>
      <c r="Z81">
        <v>-1.677</v>
      </c>
      <c r="AA81">
        <v>0.79600000000000004</v>
      </c>
      <c r="AB81">
        <v>1</v>
      </c>
    </row>
    <row r="82" spans="1:28">
      <c r="A82" t="s">
        <v>1363</v>
      </c>
      <c r="B82">
        <v>2.331</v>
      </c>
      <c r="C82">
        <v>0.88600000000000001</v>
      </c>
      <c r="D82">
        <v>0.69799999999999995</v>
      </c>
      <c r="E82">
        <v>0.99299999999999999</v>
      </c>
      <c r="F82">
        <v>0.81899999999999995</v>
      </c>
      <c r="G82">
        <v>0.95699999999999996</v>
      </c>
      <c r="H82">
        <v>1.536</v>
      </c>
      <c r="I82">
        <v>0.49099999999999999</v>
      </c>
      <c r="J82">
        <v>-0.48899999999999999</v>
      </c>
      <c r="K82">
        <v>-0.90800000000000003</v>
      </c>
      <c r="L82">
        <v>-0.16500000000000001</v>
      </c>
      <c r="M82">
        <v>-0.52100000000000002</v>
      </c>
      <c r="N82">
        <v>-2.0489999999999999</v>
      </c>
      <c r="O82">
        <v>0.28100000000000003</v>
      </c>
      <c r="P82">
        <v>-1.0409999999999999</v>
      </c>
      <c r="Q82">
        <v>-0.35599999999999998</v>
      </c>
      <c r="R82">
        <v>0.437</v>
      </c>
      <c r="S82">
        <v>0.79800000000000004</v>
      </c>
      <c r="T82">
        <v>0.60799999999999998</v>
      </c>
      <c r="U82">
        <v>0.625</v>
      </c>
      <c r="V82">
        <v>1.593</v>
      </c>
      <c r="W82">
        <v>0.249</v>
      </c>
      <c r="X82">
        <v>1.7789999999999999</v>
      </c>
      <c r="Y82">
        <v>0.93100000000000005</v>
      </c>
      <c r="Z82">
        <v>1.7270000000000001</v>
      </c>
      <c r="AA82">
        <v>1.893</v>
      </c>
      <c r="AB82">
        <v>1</v>
      </c>
    </row>
    <row r="83" spans="1:28">
      <c r="A83" t="s">
        <v>1364</v>
      </c>
      <c r="B83">
        <v>1.145</v>
      </c>
      <c r="C83">
        <v>-0.157</v>
      </c>
      <c r="D83">
        <v>0.93200000000000005</v>
      </c>
      <c r="E83">
        <v>-0.52200000000000002</v>
      </c>
      <c r="F83">
        <v>1.06</v>
      </c>
      <c r="G83">
        <v>-0.63800000000000001</v>
      </c>
      <c r="H83">
        <v>1.5089999999999999</v>
      </c>
      <c r="I83">
        <v>1.339</v>
      </c>
      <c r="J83">
        <v>-0.27600000000000002</v>
      </c>
      <c r="K83">
        <v>0.64</v>
      </c>
      <c r="L83">
        <v>0.46700000000000003</v>
      </c>
      <c r="M83">
        <v>0.19700000000000001</v>
      </c>
      <c r="N83">
        <v>0.75600000000000001</v>
      </c>
      <c r="O83">
        <v>2.1000000000000001E-2</v>
      </c>
      <c r="P83">
        <v>1.458</v>
      </c>
      <c r="Q83">
        <v>0.376</v>
      </c>
      <c r="R83">
        <v>0.40600000000000003</v>
      </c>
      <c r="S83">
        <v>1.5189999999999999</v>
      </c>
      <c r="T83">
        <v>-8.2000000000000003E-2</v>
      </c>
      <c r="U83">
        <v>1.083</v>
      </c>
      <c r="V83">
        <v>0.76800000000000002</v>
      </c>
      <c r="W83">
        <v>1.125</v>
      </c>
      <c r="X83">
        <v>0.107</v>
      </c>
      <c r="Y83">
        <v>0.93</v>
      </c>
      <c r="Z83">
        <v>0.80800000000000005</v>
      </c>
      <c r="AA83">
        <v>6.6980000000000004</v>
      </c>
      <c r="AB83">
        <v>1</v>
      </c>
    </row>
    <row r="84" spans="1:28">
      <c r="A84" t="s">
        <v>1365</v>
      </c>
      <c r="B84">
        <v>-0.24299999999999999</v>
      </c>
      <c r="C84">
        <v>-0.5</v>
      </c>
      <c r="D84">
        <v>-0.42599999999999999</v>
      </c>
      <c r="E84">
        <v>-0.34300000000000003</v>
      </c>
      <c r="F84">
        <v>-0.65</v>
      </c>
      <c r="G84">
        <v>-0.873</v>
      </c>
      <c r="H84">
        <v>0.24199999999999999</v>
      </c>
      <c r="I84">
        <v>0.105</v>
      </c>
      <c r="J84">
        <v>-0.215</v>
      </c>
      <c r="K84">
        <v>-0.25600000000000001</v>
      </c>
      <c r="L84">
        <v>0.27400000000000002</v>
      </c>
      <c r="M84">
        <v>0.114</v>
      </c>
      <c r="N84">
        <v>0.53700000000000003</v>
      </c>
      <c r="O84">
        <v>0.78500000000000003</v>
      </c>
      <c r="P84">
        <v>0.40500000000000003</v>
      </c>
      <c r="Q84">
        <v>0.55600000000000005</v>
      </c>
      <c r="R84">
        <v>-0.40400000000000003</v>
      </c>
      <c r="S84">
        <v>0.52400000000000002</v>
      </c>
      <c r="T84">
        <v>-1.0509999999999999</v>
      </c>
      <c r="U84">
        <v>0.5</v>
      </c>
      <c r="V84">
        <v>-0.80100000000000005</v>
      </c>
      <c r="W84">
        <v>0.95799999999999996</v>
      </c>
      <c r="X84">
        <v>0.86599999999999999</v>
      </c>
      <c r="Y84">
        <v>0.68500000000000005</v>
      </c>
      <c r="Z84">
        <v>-0.47099999999999997</v>
      </c>
      <c r="AA84">
        <v>-0.59499999999999997</v>
      </c>
      <c r="AB84">
        <v>1</v>
      </c>
    </row>
    <row r="85" spans="1:28">
      <c r="A85" t="s">
        <v>1366</v>
      </c>
      <c r="B85">
        <v>-1.5720000000000001</v>
      </c>
      <c r="C85">
        <v>-0.70899999999999996</v>
      </c>
      <c r="D85">
        <v>-0.59099999999999997</v>
      </c>
      <c r="E85">
        <v>-0.189</v>
      </c>
      <c r="F85">
        <v>-0.97899999999999998</v>
      </c>
      <c r="G85">
        <v>-1.117</v>
      </c>
      <c r="H85">
        <v>-0.58799999999999997</v>
      </c>
      <c r="I85">
        <v>0.14799999999999999</v>
      </c>
      <c r="J85">
        <v>1.4930000000000001</v>
      </c>
      <c r="K85">
        <v>1.0840000000000001</v>
      </c>
      <c r="L85">
        <v>1.1739999999999999</v>
      </c>
      <c r="M85">
        <v>1.274</v>
      </c>
      <c r="N85">
        <v>0.73899999999999999</v>
      </c>
      <c r="O85">
        <v>1.1830000000000001</v>
      </c>
      <c r="P85">
        <v>0.89600000000000002</v>
      </c>
      <c r="Q85">
        <v>0.872</v>
      </c>
      <c r="R85">
        <v>0.65800000000000003</v>
      </c>
      <c r="S85">
        <v>-1.1919999999999999</v>
      </c>
      <c r="T85">
        <v>-0.88900000000000001</v>
      </c>
      <c r="U85">
        <v>0.78300000000000003</v>
      </c>
      <c r="V85">
        <v>1.1319999999999999</v>
      </c>
      <c r="W85">
        <v>0.95699999999999996</v>
      </c>
      <c r="X85">
        <v>0.90300000000000002</v>
      </c>
      <c r="Y85">
        <v>0.34100000000000003</v>
      </c>
      <c r="Z85">
        <v>0.53900000000000003</v>
      </c>
      <c r="AA85">
        <v>-3.1859999999999999</v>
      </c>
      <c r="AB85">
        <v>1</v>
      </c>
    </row>
    <row r="86" spans="1:28">
      <c r="A86" t="s">
        <v>1367</v>
      </c>
      <c r="B86">
        <v>-0.185</v>
      </c>
      <c r="C86">
        <v>-1.552</v>
      </c>
      <c r="D86">
        <v>-1.869</v>
      </c>
      <c r="E86">
        <v>-0.48199999999999998</v>
      </c>
      <c r="F86">
        <v>0.39400000000000002</v>
      </c>
      <c r="G86">
        <v>0.11700000000000001</v>
      </c>
      <c r="H86">
        <v>-0.69599999999999995</v>
      </c>
      <c r="I86">
        <v>-0.505</v>
      </c>
      <c r="J86">
        <v>-0.16500000000000001</v>
      </c>
      <c r="K86">
        <v>-0.42799999999999999</v>
      </c>
      <c r="L86">
        <v>-0.46200000000000002</v>
      </c>
      <c r="M86">
        <v>1.0999999999999999E-2</v>
      </c>
      <c r="N86">
        <v>-1.109</v>
      </c>
      <c r="O86">
        <v>8.2000000000000003E-2</v>
      </c>
      <c r="P86">
        <v>0.54300000000000004</v>
      </c>
      <c r="Q86">
        <v>-8.3000000000000004E-2</v>
      </c>
      <c r="R86">
        <v>-2.5000000000000001E-2</v>
      </c>
      <c r="S86">
        <v>1.1859999999999999</v>
      </c>
      <c r="T86">
        <v>-0.38600000000000001</v>
      </c>
      <c r="U86">
        <v>-0.46100000000000002</v>
      </c>
      <c r="V86">
        <v>0.46200000000000002</v>
      </c>
      <c r="W86">
        <v>-0.85699999999999998</v>
      </c>
      <c r="X86">
        <v>0.42599999999999999</v>
      </c>
      <c r="Y86">
        <v>-0.63800000000000001</v>
      </c>
      <c r="Z86">
        <v>1.1970000000000001</v>
      </c>
      <c r="AA86">
        <v>-1.9219999999999999</v>
      </c>
      <c r="AB86">
        <v>0</v>
      </c>
    </row>
    <row r="87" spans="1:28">
      <c r="A87" t="s">
        <v>1368</v>
      </c>
      <c r="B87">
        <v>0.71299999999999997</v>
      </c>
      <c r="C87">
        <v>0.84499999999999997</v>
      </c>
      <c r="D87">
        <v>0.70299999999999996</v>
      </c>
      <c r="E87">
        <v>0.19800000000000001</v>
      </c>
      <c r="F87">
        <v>0.57599999999999996</v>
      </c>
      <c r="G87">
        <v>1.0389999999999999</v>
      </c>
      <c r="H87">
        <v>0.442</v>
      </c>
      <c r="I87">
        <v>-7.9000000000000001E-2</v>
      </c>
      <c r="J87">
        <v>-1.8819999999999999</v>
      </c>
      <c r="K87">
        <v>-3.5680000000000001</v>
      </c>
      <c r="L87">
        <v>-1.827</v>
      </c>
      <c r="M87">
        <v>-2.3679999999999999</v>
      </c>
      <c r="N87">
        <v>-2.3759999999999999</v>
      </c>
      <c r="O87">
        <v>-1.704</v>
      </c>
      <c r="P87">
        <v>-2.4710000000000001</v>
      </c>
      <c r="Q87">
        <v>-3.915</v>
      </c>
      <c r="R87">
        <v>0.95699999999999996</v>
      </c>
      <c r="S87">
        <v>-0.42499999999999999</v>
      </c>
      <c r="T87">
        <v>-0.97299999999999998</v>
      </c>
      <c r="U87">
        <v>-0.10199999999999999</v>
      </c>
      <c r="V87">
        <v>-0.31</v>
      </c>
      <c r="W87">
        <v>8.2000000000000003E-2</v>
      </c>
      <c r="X87">
        <v>-1.4079999999999999</v>
      </c>
      <c r="Y87">
        <v>0.33600000000000002</v>
      </c>
      <c r="Z87">
        <v>-0.76600000000000001</v>
      </c>
      <c r="AA87">
        <v>-1.1879999999999999</v>
      </c>
      <c r="AB87">
        <v>0</v>
      </c>
    </row>
    <row r="88" spans="1:28">
      <c r="A88" t="s">
        <v>1369</v>
      </c>
      <c r="B88">
        <v>0.65100000000000002</v>
      </c>
      <c r="C88">
        <v>0.42599999999999999</v>
      </c>
      <c r="D88">
        <v>0.22500000000000001</v>
      </c>
      <c r="E88">
        <v>-0.24199999999999999</v>
      </c>
      <c r="F88">
        <v>1.621</v>
      </c>
      <c r="G88">
        <v>0.84799999999999998</v>
      </c>
      <c r="H88">
        <v>1.532</v>
      </c>
      <c r="I88">
        <v>-1E-3</v>
      </c>
      <c r="J88">
        <v>0.26300000000000001</v>
      </c>
      <c r="K88">
        <v>-0.17499999999999999</v>
      </c>
      <c r="L88">
        <v>-0.60599999999999998</v>
      </c>
      <c r="M88">
        <v>0.65500000000000003</v>
      </c>
      <c r="N88">
        <v>0.38500000000000001</v>
      </c>
      <c r="O88">
        <v>-0.75900000000000001</v>
      </c>
      <c r="P88">
        <v>4.2999999999999997E-2</v>
      </c>
      <c r="Q88">
        <v>-0.313</v>
      </c>
      <c r="R88">
        <v>-1.827</v>
      </c>
      <c r="S88">
        <v>-2.8119999999999998</v>
      </c>
      <c r="T88">
        <v>-1.5609999999999999</v>
      </c>
      <c r="U88">
        <v>-1.657</v>
      </c>
      <c r="V88">
        <v>-1.577</v>
      </c>
      <c r="W88">
        <v>-0.497</v>
      </c>
      <c r="X88">
        <v>-1.006</v>
      </c>
      <c r="Y88">
        <v>-2.169</v>
      </c>
      <c r="Z88">
        <v>-2.5470000000000002</v>
      </c>
      <c r="AA88">
        <v>-6.7629999999999999</v>
      </c>
      <c r="AB88">
        <v>0</v>
      </c>
    </row>
    <row r="89" spans="1:28">
      <c r="A89" t="s">
        <v>1370</v>
      </c>
      <c r="B89">
        <v>-0.88</v>
      </c>
      <c r="C89">
        <v>-0.51600000000000001</v>
      </c>
      <c r="D89">
        <v>-3.5000000000000003E-2</v>
      </c>
      <c r="E89">
        <v>-0.76400000000000001</v>
      </c>
      <c r="F89">
        <v>-0.56100000000000005</v>
      </c>
      <c r="G89">
        <v>-0.51500000000000001</v>
      </c>
      <c r="H89">
        <v>-1.355</v>
      </c>
      <c r="I89">
        <v>-0.86299999999999999</v>
      </c>
      <c r="J89">
        <v>1.452</v>
      </c>
      <c r="K89">
        <v>-0.127</v>
      </c>
      <c r="L89">
        <v>1.08</v>
      </c>
      <c r="M89">
        <v>0.60099999999999998</v>
      </c>
      <c r="N89">
        <v>0.97699999999999998</v>
      </c>
      <c r="O89">
        <v>-2.3E-2</v>
      </c>
      <c r="P89">
        <v>1.133</v>
      </c>
      <c r="Q89">
        <v>1.17</v>
      </c>
      <c r="R89">
        <v>-1.0449999999999999</v>
      </c>
      <c r="S89">
        <v>-0.61199999999999999</v>
      </c>
      <c r="T89">
        <v>9.0999999999999998E-2</v>
      </c>
      <c r="U89">
        <v>-0.51700000000000002</v>
      </c>
      <c r="V89">
        <v>-0.41899999999999998</v>
      </c>
      <c r="W89">
        <v>-0.69699999999999995</v>
      </c>
      <c r="X89">
        <v>-0.86099999999999999</v>
      </c>
      <c r="Y89">
        <v>-0.56299999999999994</v>
      </c>
      <c r="Z89">
        <v>9.1999999999999998E-2</v>
      </c>
      <c r="AA89">
        <v>-2.3279999999999998</v>
      </c>
      <c r="AB89">
        <v>0</v>
      </c>
    </row>
    <row r="90" spans="1:28">
      <c r="A90" t="s">
        <v>1371</v>
      </c>
      <c r="B90">
        <v>-1.325</v>
      </c>
      <c r="C90">
        <v>-1.105</v>
      </c>
      <c r="D90">
        <v>-1.1359999999999999</v>
      </c>
      <c r="E90">
        <v>-3.5000000000000003E-2</v>
      </c>
      <c r="F90">
        <v>-1.526</v>
      </c>
      <c r="G90">
        <v>-1.423</v>
      </c>
      <c r="H90">
        <v>-1.776</v>
      </c>
      <c r="I90">
        <v>-0.40699999999999997</v>
      </c>
      <c r="J90">
        <v>1.611</v>
      </c>
      <c r="K90">
        <v>0.84</v>
      </c>
      <c r="L90">
        <v>0.58399999999999996</v>
      </c>
      <c r="M90">
        <v>0.38600000000000001</v>
      </c>
      <c r="N90">
        <v>-0.16800000000000001</v>
      </c>
      <c r="O90">
        <v>2.5000000000000001E-2</v>
      </c>
      <c r="P90">
        <v>-0.01</v>
      </c>
      <c r="Q90">
        <v>0.86499999999999999</v>
      </c>
      <c r="R90">
        <v>-0.40699999999999997</v>
      </c>
      <c r="S90">
        <v>0.42199999999999999</v>
      </c>
      <c r="T90">
        <v>-0.46700000000000003</v>
      </c>
      <c r="U90">
        <v>-0.30399999999999999</v>
      </c>
      <c r="V90">
        <v>0.745</v>
      </c>
      <c r="W90">
        <v>-0.91700000000000004</v>
      </c>
      <c r="X90">
        <v>6.5000000000000002E-2</v>
      </c>
      <c r="Y90">
        <v>-0.61299999999999999</v>
      </c>
      <c r="Z90">
        <v>0.188</v>
      </c>
      <c r="AA90">
        <v>1.3460000000000001</v>
      </c>
      <c r="AB90">
        <v>1</v>
      </c>
    </row>
    <row r="91" spans="1:28">
      <c r="A91" t="s">
        <v>1372</v>
      </c>
      <c r="B91">
        <v>0.251</v>
      </c>
      <c r="C91">
        <v>0.10199999999999999</v>
      </c>
      <c r="D91">
        <v>1.6619999999999999</v>
      </c>
      <c r="E91">
        <v>-4.4999999999999998E-2</v>
      </c>
      <c r="F91">
        <v>0.52</v>
      </c>
      <c r="G91">
        <v>-1.9E-2</v>
      </c>
      <c r="H91">
        <v>1.3839999999999999</v>
      </c>
      <c r="I91">
        <v>0.33700000000000002</v>
      </c>
      <c r="J91">
        <v>0.26</v>
      </c>
      <c r="K91">
        <v>-0.14199999999999999</v>
      </c>
      <c r="L91">
        <v>-0.38600000000000001</v>
      </c>
      <c r="M91">
        <v>-0.89100000000000001</v>
      </c>
      <c r="N91">
        <v>-0.27500000000000002</v>
      </c>
      <c r="O91">
        <v>-0.82699999999999996</v>
      </c>
      <c r="P91">
        <v>-0.17599999999999999</v>
      </c>
      <c r="Q91">
        <v>0.127</v>
      </c>
      <c r="R91">
        <v>0.23</v>
      </c>
      <c r="S91">
        <v>0.39</v>
      </c>
      <c r="T91">
        <v>0.72199999999999998</v>
      </c>
      <c r="U91">
        <v>-0.377</v>
      </c>
      <c r="V91">
        <v>0.54</v>
      </c>
      <c r="W91">
        <v>0.48</v>
      </c>
      <c r="X91">
        <v>7.2999999999999995E-2</v>
      </c>
      <c r="Y91">
        <v>1.079</v>
      </c>
      <c r="Z91">
        <v>0.95599999999999996</v>
      </c>
      <c r="AA91">
        <v>-2.2770000000000001</v>
      </c>
      <c r="AB91">
        <v>1</v>
      </c>
    </row>
    <row r="92" spans="1:28">
      <c r="A92" t="s">
        <v>1373</v>
      </c>
      <c r="B92">
        <v>0.72899999999999998</v>
      </c>
      <c r="C92">
        <v>-0.108</v>
      </c>
      <c r="D92">
        <v>-0.16700000000000001</v>
      </c>
      <c r="E92">
        <v>1.073</v>
      </c>
      <c r="F92">
        <v>0.64200000000000002</v>
      </c>
      <c r="G92">
        <v>0.89600000000000002</v>
      </c>
      <c r="H92">
        <v>-0.1</v>
      </c>
      <c r="I92">
        <v>0.83</v>
      </c>
      <c r="J92">
        <v>-1.7000000000000001E-2</v>
      </c>
      <c r="K92">
        <v>0.31900000000000001</v>
      </c>
      <c r="L92">
        <v>-8.7999999999999995E-2</v>
      </c>
      <c r="M92">
        <v>-0.34100000000000003</v>
      </c>
      <c r="N92">
        <v>0.20899999999999999</v>
      </c>
      <c r="O92">
        <v>0.26500000000000001</v>
      </c>
      <c r="P92">
        <v>0.73299999999999998</v>
      </c>
      <c r="Q92">
        <v>1.016</v>
      </c>
      <c r="R92">
        <v>1.9750000000000001</v>
      </c>
      <c r="S92">
        <v>2.5680000000000001</v>
      </c>
      <c r="T92">
        <v>2.6659999999999999</v>
      </c>
      <c r="U92">
        <v>1.2130000000000001</v>
      </c>
      <c r="V92">
        <v>1.798</v>
      </c>
      <c r="W92">
        <v>2.133</v>
      </c>
      <c r="X92">
        <v>3.097</v>
      </c>
      <c r="Y92">
        <v>2.2589999999999999</v>
      </c>
      <c r="Z92">
        <v>3.0950000000000002</v>
      </c>
      <c r="AA92">
        <v>4.4560000000000004</v>
      </c>
      <c r="AB92">
        <v>1</v>
      </c>
    </row>
    <row r="93" spans="1:28">
      <c r="A93" t="s">
        <v>1374</v>
      </c>
      <c r="B93">
        <v>-0.77200000000000002</v>
      </c>
      <c r="C93">
        <v>0.106</v>
      </c>
      <c r="D93">
        <v>-0.72399999999999998</v>
      </c>
      <c r="E93">
        <v>-0.49199999999999999</v>
      </c>
      <c r="F93">
        <v>-0.28599999999999998</v>
      </c>
      <c r="G93">
        <v>0.69299999999999995</v>
      </c>
      <c r="H93">
        <v>-0.17100000000000001</v>
      </c>
      <c r="I93">
        <v>0.14699999999999999</v>
      </c>
      <c r="J93">
        <v>-1.8180000000000001</v>
      </c>
      <c r="K93">
        <v>-1.208</v>
      </c>
      <c r="L93">
        <v>-1.167</v>
      </c>
      <c r="M93">
        <v>-1.1639999999999999</v>
      </c>
      <c r="N93">
        <v>-2.3980000000000001</v>
      </c>
      <c r="O93">
        <v>-1.1859999999999999</v>
      </c>
      <c r="P93">
        <v>-1.367</v>
      </c>
      <c r="Q93">
        <v>-1.3</v>
      </c>
      <c r="R93">
        <v>0.97899999999999998</v>
      </c>
      <c r="S93">
        <v>5.2999999999999999E-2</v>
      </c>
      <c r="T93">
        <v>0.39600000000000002</v>
      </c>
      <c r="U93">
        <v>2.1139999999999999</v>
      </c>
      <c r="V93">
        <v>1.766</v>
      </c>
      <c r="W93">
        <v>1.3029999999999999</v>
      </c>
      <c r="X93">
        <v>0.77500000000000002</v>
      </c>
      <c r="Y93">
        <v>0.83299999999999996</v>
      </c>
      <c r="Z93">
        <v>1.232</v>
      </c>
      <c r="AA93">
        <v>-4.835</v>
      </c>
      <c r="AB93">
        <v>1</v>
      </c>
    </row>
    <row r="94" spans="1:28">
      <c r="A94" t="s">
        <v>1375</v>
      </c>
      <c r="B94">
        <v>1.754</v>
      </c>
      <c r="C94">
        <v>2.266</v>
      </c>
      <c r="D94">
        <v>1.333</v>
      </c>
      <c r="E94">
        <v>1.798</v>
      </c>
      <c r="F94">
        <v>0.96299999999999997</v>
      </c>
      <c r="G94">
        <v>1.8420000000000001</v>
      </c>
      <c r="H94">
        <v>1.206</v>
      </c>
      <c r="I94">
        <v>0.79100000000000004</v>
      </c>
      <c r="J94">
        <v>-0.33900000000000002</v>
      </c>
      <c r="K94">
        <v>4.7E-2</v>
      </c>
      <c r="L94">
        <v>-0.34599999999999997</v>
      </c>
      <c r="M94">
        <v>-7.5999999999999998E-2</v>
      </c>
      <c r="N94">
        <v>0.41299999999999998</v>
      </c>
      <c r="O94">
        <v>0.23499999999999999</v>
      </c>
      <c r="P94">
        <v>-0.57999999999999996</v>
      </c>
      <c r="Q94">
        <v>-1.155</v>
      </c>
      <c r="R94">
        <v>1.4350000000000001</v>
      </c>
      <c r="S94">
        <v>0.96</v>
      </c>
      <c r="T94">
        <v>0.41599999999999998</v>
      </c>
      <c r="U94">
        <v>0.89100000000000001</v>
      </c>
      <c r="V94">
        <v>1.6779999999999999</v>
      </c>
      <c r="W94">
        <v>0.5</v>
      </c>
      <c r="X94">
        <v>1.5640000000000001</v>
      </c>
      <c r="Y94">
        <v>0.876</v>
      </c>
      <c r="Z94">
        <v>1.9870000000000001</v>
      </c>
      <c r="AA94">
        <v>1.6160000000000001</v>
      </c>
      <c r="AB94">
        <v>1</v>
      </c>
    </row>
    <row r="95" spans="1:28">
      <c r="A95" t="s">
        <v>1376</v>
      </c>
      <c r="B95">
        <v>0.79400000000000004</v>
      </c>
      <c r="C95">
        <v>7.4999999999999997E-2</v>
      </c>
      <c r="D95">
        <v>-0.29299999999999998</v>
      </c>
      <c r="E95">
        <v>0.66600000000000004</v>
      </c>
      <c r="F95">
        <v>-0.29499999999999998</v>
      </c>
      <c r="G95">
        <v>3.9E-2</v>
      </c>
      <c r="H95">
        <v>-0.53300000000000003</v>
      </c>
      <c r="I95">
        <v>-0.39</v>
      </c>
      <c r="J95">
        <v>0.85499999999999998</v>
      </c>
      <c r="K95">
        <v>0.66500000000000004</v>
      </c>
      <c r="L95">
        <v>0.54800000000000004</v>
      </c>
      <c r="M95">
        <v>0.46700000000000003</v>
      </c>
      <c r="N95">
        <v>1.835</v>
      </c>
      <c r="O95">
        <v>0.98299999999999998</v>
      </c>
      <c r="P95">
        <v>1.177</v>
      </c>
      <c r="Q95">
        <v>0.89500000000000002</v>
      </c>
      <c r="R95">
        <v>-1.7669999999999999</v>
      </c>
      <c r="S95">
        <v>-0.19900000000000001</v>
      </c>
      <c r="T95">
        <v>-0.52300000000000002</v>
      </c>
      <c r="U95">
        <v>-1.385</v>
      </c>
      <c r="V95">
        <v>-0.71099999999999997</v>
      </c>
      <c r="W95">
        <v>-1.01</v>
      </c>
      <c r="X95">
        <v>6.0000000000000001E-3</v>
      </c>
      <c r="Y95">
        <v>-0.90900000000000003</v>
      </c>
      <c r="Z95">
        <v>2.1000000000000001E-2</v>
      </c>
      <c r="AA95">
        <v>5.2270000000000003</v>
      </c>
      <c r="AB95">
        <v>1</v>
      </c>
    </row>
    <row r="96" spans="1:28">
      <c r="A96" t="s">
        <v>1377</v>
      </c>
      <c r="B96">
        <v>0.754</v>
      </c>
      <c r="C96">
        <v>0.25600000000000001</v>
      </c>
      <c r="D96">
        <v>0.32</v>
      </c>
      <c r="E96">
        <v>9.6000000000000002E-2</v>
      </c>
      <c r="F96">
        <v>-0.17899999999999999</v>
      </c>
      <c r="G96">
        <v>0.76100000000000001</v>
      </c>
      <c r="H96">
        <v>-0.45400000000000001</v>
      </c>
      <c r="I96">
        <v>0.76900000000000002</v>
      </c>
      <c r="J96">
        <v>4.2000000000000003E-2</v>
      </c>
      <c r="K96">
        <v>-0.16700000000000001</v>
      </c>
      <c r="L96">
        <v>0.31</v>
      </c>
      <c r="M96">
        <v>-8.2000000000000003E-2</v>
      </c>
      <c r="N96">
        <v>-0.53700000000000003</v>
      </c>
      <c r="O96">
        <v>0.2</v>
      </c>
      <c r="P96">
        <v>-0.85199999999999998</v>
      </c>
      <c r="Q96">
        <v>0.75</v>
      </c>
      <c r="R96">
        <v>-0.88900000000000001</v>
      </c>
      <c r="S96">
        <v>-0.99399999999999999</v>
      </c>
      <c r="T96">
        <v>-1.0489999999999999</v>
      </c>
      <c r="U96">
        <v>-0.13</v>
      </c>
      <c r="V96">
        <v>-0.66200000000000003</v>
      </c>
      <c r="W96">
        <v>-0.59099999999999997</v>
      </c>
      <c r="X96">
        <v>-0.26</v>
      </c>
      <c r="Y96">
        <v>-0.11899999999999999</v>
      </c>
      <c r="Z96">
        <v>-0.67900000000000005</v>
      </c>
      <c r="AA96">
        <v>-0.72599999999999998</v>
      </c>
      <c r="AB96">
        <v>0</v>
      </c>
    </row>
    <row r="97" spans="1:28">
      <c r="A97" t="s">
        <v>1378</v>
      </c>
      <c r="B97">
        <v>-0.16300000000000001</v>
      </c>
      <c r="C97">
        <v>-0.93</v>
      </c>
      <c r="D97">
        <v>-1.7909999999999999</v>
      </c>
      <c r="E97">
        <v>-0.108</v>
      </c>
      <c r="F97">
        <v>-0.86</v>
      </c>
      <c r="G97">
        <v>0.52600000000000002</v>
      </c>
      <c r="H97">
        <v>0.223</v>
      </c>
      <c r="I97">
        <v>-0.36599999999999999</v>
      </c>
      <c r="J97">
        <v>0.52400000000000002</v>
      </c>
      <c r="K97">
        <v>0.76600000000000001</v>
      </c>
      <c r="L97">
        <v>7.4999999999999997E-2</v>
      </c>
      <c r="M97">
        <v>0.65100000000000002</v>
      </c>
      <c r="N97">
        <v>0.27700000000000002</v>
      </c>
      <c r="O97">
        <v>0.48099999999999998</v>
      </c>
      <c r="P97">
        <v>0.42099999999999999</v>
      </c>
      <c r="Q97">
        <v>0.68400000000000005</v>
      </c>
      <c r="R97">
        <v>0.38700000000000001</v>
      </c>
      <c r="S97">
        <v>0.83</v>
      </c>
      <c r="T97">
        <v>-6.9000000000000006E-2</v>
      </c>
      <c r="U97">
        <v>0.48299999999999998</v>
      </c>
      <c r="V97">
        <v>2.0049999999999999</v>
      </c>
      <c r="W97">
        <v>0.51500000000000001</v>
      </c>
      <c r="X97">
        <v>1.087</v>
      </c>
      <c r="Y97">
        <v>-0.374</v>
      </c>
      <c r="Z97">
        <v>0.28399999999999997</v>
      </c>
      <c r="AA97">
        <v>1.1830000000000001</v>
      </c>
      <c r="AB97">
        <v>1</v>
      </c>
    </row>
    <row r="98" spans="1:28">
      <c r="A98" t="s">
        <v>1379</v>
      </c>
      <c r="B98">
        <v>0.92400000000000004</v>
      </c>
      <c r="C98">
        <v>0.115</v>
      </c>
      <c r="D98">
        <v>0.69799999999999995</v>
      </c>
      <c r="E98">
        <v>0.308</v>
      </c>
      <c r="F98">
        <v>1.012</v>
      </c>
      <c r="G98">
        <v>2.1589999999999998</v>
      </c>
      <c r="H98">
        <v>0.92100000000000004</v>
      </c>
      <c r="I98">
        <v>0.64200000000000002</v>
      </c>
      <c r="J98">
        <v>-7.0000000000000001E-3</v>
      </c>
      <c r="K98">
        <v>0.35</v>
      </c>
      <c r="L98">
        <v>-0.40500000000000003</v>
      </c>
      <c r="M98">
        <v>-0.53400000000000003</v>
      </c>
      <c r="N98">
        <v>-0.154</v>
      </c>
      <c r="O98">
        <v>-0.20300000000000001</v>
      </c>
      <c r="P98">
        <v>0.13</v>
      </c>
      <c r="Q98">
        <v>8.5999999999999993E-2</v>
      </c>
      <c r="R98">
        <v>-0.247</v>
      </c>
      <c r="S98">
        <v>-1.161</v>
      </c>
      <c r="T98">
        <v>-0.97299999999999998</v>
      </c>
      <c r="U98">
        <v>-0.60299999999999998</v>
      </c>
      <c r="V98">
        <v>-7.5999999999999998E-2</v>
      </c>
      <c r="W98">
        <v>-1.5489999999999999</v>
      </c>
      <c r="X98">
        <v>-1.2509999999999999</v>
      </c>
      <c r="Y98">
        <v>-0.625</v>
      </c>
      <c r="Z98">
        <v>-0.68700000000000006</v>
      </c>
      <c r="AA98">
        <v>0.36199999999999999</v>
      </c>
      <c r="AB98">
        <v>0</v>
      </c>
    </row>
    <row r="99" spans="1:28">
      <c r="A99" t="s">
        <v>1380</v>
      </c>
      <c r="B99">
        <v>-0.57699999999999996</v>
      </c>
      <c r="C99">
        <v>0.96299999999999997</v>
      </c>
      <c r="D99">
        <v>1.2E-2</v>
      </c>
      <c r="E99">
        <v>1.0229999999999999</v>
      </c>
      <c r="F99">
        <v>0.113</v>
      </c>
      <c r="G99">
        <v>1.677</v>
      </c>
      <c r="H99">
        <v>0.08</v>
      </c>
      <c r="I99">
        <v>0.73599999999999999</v>
      </c>
      <c r="J99">
        <v>0</v>
      </c>
      <c r="K99">
        <v>0.88200000000000001</v>
      </c>
      <c r="L99">
        <v>1.7490000000000001</v>
      </c>
      <c r="M99">
        <v>-0.52300000000000002</v>
      </c>
      <c r="N99">
        <v>0.41</v>
      </c>
      <c r="O99">
        <v>-0.38300000000000001</v>
      </c>
      <c r="P99">
        <v>0.14799999999999999</v>
      </c>
      <c r="Q99">
        <v>0.59699999999999998</v>
      </c>
      <c r="R99">
        <v>-1.042</v>
      </c>
      <c r="S99">
        <v>-0.97899999999999998</v>
      </c>
      <c r="T99">
        <v>-1.734</v>
      </c>
      <c r="U99">
        <v>-1</v>
      </c>
      <c r="V99">
        <v>-1.4530000000000001</v>
      </c>
      <c r="W99">
        <v>-1.405</v>
      </c>
      <c r="X99">
        <v>-1.3280000000000001</v>
      </c>
      <c r="Y99">
        <v>-0.45700000000000002</v>
      </c>
      <c r="Z99">
        <v>-1.8149999999999999</v>
      </c>
      <c r="AA99">
        <v>-0.20200000000000001</v>
      </c>
      <c r="AB99">
        <v>1</v>
      </c>
    </row>
    <row r="100" spans="1:28">
      <c r="A100" t="s">
        <v>1381</v>
      </c>
      <c r="B100">
        <v>0.58299999999999996</v>
      </c>
      <c r="C100">
        <v>0.192</v>
      </c>
      <c r="D100">
        <v>1.7999999999999999E-2</v>
      </c>
      <c r="E100">
        <v>-0.115</v>
      </c>
      <c r="F100">
        <v>6.8000000000000005E-2</v>
      </c>
      <c r="G100">
        <v>0.03</v>
      </c>
      <c r="H100">
        <v>-0.17199999999999999</v>
      </c>
      <c r="I100">
        <v>-0.65800000000000003</v>
      </c>
      <c r="J100">
        <v>-0.79</v>
      </c>
      <c r="K100">
        <v>-0.629</v>
      </c>
      <c r="L100">
        <v>-8.5000000000000006E-2</v>
      </c>
      <c r="M100">
        <v>-0.39500000000000002</v>
      </c>
      <c r="N100">
        <v>-0.70899999999999996</v>
      </c>
      <c r="O100">
        <v>-0.26800000000000002</v>
      </c>
      <c r="P100">
        <v>-0.26300000000000001</v>
      </c>
      <c r="Q100">
        <v>-0.35199999999999998</v>
      </c>
      <c r="R100">
        <v>1.831</v>
      </c>
      <c r="S100">
        <v>0.95399999999999996</v>
      </c>
      <c r="T100">
        <v>1.0409999999999999</v>
      </c>
      <c r="U100">
        <v>0.317</v>
      </c>
      <c r="V100">
        <v>1.6970000000000001</v>
      </c>
      <c r="W100">
        <v>-0.41299999999999998</v>
      </c>
      <c r="X100">
        <v>1.119</v>
      </c>
      <c r="Y100">
        <v>0.57599999999999996</v>
      </c>
      <c r="Z100">
        <v>3.0000000000000001E-3</v>
      </c>
      <c r="AA100">
        <v>-0.78300000000000003</v>
      </c>
      <c r="AB100">
        <v>1</v>
      </c>
    </row>
    <row r="101" spans="1:28">
      <c r="A101" t="s">
        <v>1382</v>
      </c>
      <c r="B101">
        <v>-1.4350000000000001</v>
      </c>
      <c r="C101">
        <v>-0.217</v>
      </c>
      <c r="D101">
        <v>-1.242</v>
      </c>
      <c r="E101">
        <v>-0.13900000000000001</v>
      </c>
      <c r="F101">
        <v>-1.0589999999999999</v>
      </c>
      <c r="G101">
        <v>-1.2170000000000001</v>
      </c>
      <c r="H101">
        <v>0.33</v>
      </c>
      <c r="I101">
        <v>0.22600000000000001</v>
      </c>
      <c r="J101">
        <v>7.8E-2</v>
      </c>
      <c r="K101">
        <v>-0.35699999999999998</v>
      </c>
      <c r="L101">
        <v>-7.1999999999999995E-2</v>
      </c>
      <c r="M101">
        <v>-0.47699999999999998</v>
      </c>
      <c r="N101">
        <v>-0.71899999999999997</v>
      </c>
      <c r="O101">
        <v>0.115</v>
      </c>
      <c r="P101">
        <v>0.42</v>
      </c>
      <c r="Q101">
        <v>0.73899999999999999</v>
      </c>
      <c r="R101">
        <v>-8.5999999999999993E-2</v>
      </c>
      <c r="S101">
        <v>-1.7350000000000001</v>
      </c>
      <c r="T101">
        <v>-0.47799999999999998</v>
      </c>
      <c r="U101">
        <v>-0.61399999999999999</v>
      </c>
      <c r="V101">
        <v>-0.98799999999999999</v>
      </c>
      <c r="W101">
        <v>-0.25900000000000001</v>
      </c>
      <c r="X101">
        <v>-0.63600000000000001</v>
      </c>
      <c r="Y101">
        <v>-1.0920000000000001</v>
      </c>
      <c r="Z101">
        <v>-0.11799999999999999</v>
      </c>
      <c r="AA101">
        <v>-5.6509999999999998</v>
      </c>
      <c r="AB101">
        <v>0</v>
      </c>
    </row>
    <row r="102" spans="1:28">
      <c r="A102" t="s">
        <v>1383</v>
      </c>
      <c r="B102">
        <v>1.5629999999999999</v>
      </c>
      <c r="C102">
        <v>1.514</v>
      </c>
      <c r="D102">
        <v>1.2050000000000001</v>
      </c>
      <c r="E102">
        <v>1.1879999999999999</v>
      </c>
      <c r="F102">
        <v>0.621</v>
      </c>
      <c r="G102">
        <v>0.17100000000000001</v>
      </c>
      <c r="H102">
        <v>1.2529999999999999</v>
      </c>
      <c r="I102">
        <v>0.10100000000000001</v>
      </c>
      <c r="J102">
        <v>-0.26500000000000001</v>
      </c>
      <c r="K102">
        <v>0.19</v>
      </c>
      <c r="L102">
        <v>0.80700000000000005</v>
      </c>
      <c r="M102">
        <v>0.25600000000000001</v>
      </c>
      <c r="N102">
        <v>0.29699999999999999</v>
      </c>
      <c r="O102">
        <v>0.79400000000000004</v>
      </c>
      <c r="P102">
        <v>0.77</v>
      </c>
      <c r="Q102">
        <v>1.393</v>
      </c>
      <c r="R102">
        <v>-1.24</v>
      </c>
      <c r="S102">
        <v>-1.1579999999999999</v>
      </c>
      <c r="T102">
        <v>-0.996</v>
      </c>
      <c r="U102">
        <v>-0.495</v>
      </c>
      <c r="V102">
        <v>-0.872</v>
      </c>
      <c r="W102">
        <v>-0.11600000000000001</v>
      </c>
      <c r="X102">
        <v>0.10100000000000001</v>
      </c>
      <c r="Y102">
        <v>-2.0169999999999999</v>
      </c>
      <c r="Z102">
        <v>-1.51</v>
      </c>
      <c r="AA102">
        <v>0.93899999999999995</v>
      </c>
      <c r="AB102">
        <v>0</v>
      </c>
    </row>
    <row r="103" spans="1:28">
      <c r="A103" t="s">
        <v>1384</v>
      </c>
      <c r="B103">
        <v>-0.67</v>
      </c>
      <c r="C103">
        <v>-0.45700000000000002</v>
      </c>
      <c r="D103">
        <v>-1.17</v>
      </c>
      <c r="E103">
        <v>-0.17499999999999999</v>
      </c>
      <c r="F103">
        <v>-0.161</v>
      </c>
      <c r="G103">
        <v>-1.1950000000000001</v>
      </c>
      <c r="H103">
        <v>5.8999999999999997E-2</v>
      </c>
      <c r="I103">
        <v>-0.39400000000000002</v>
      </c>
      <c r="J103">
        <v>1.627</v>
      </c>
      <c r="K103">
        <v>2.0459999999999998</v>
      </c>
      <c r="L103">
        <v>0.92200000000000004</v>
      </c>
      <c r="M103">
        <v>0.25900000000000001</v>
      </c>
      <c r="N103">
        <v>1.1120000000000001</v>
      </c>
      <c r="O103">
        <v>2.0310000000000001</v>
      </c>
      <c r="P103">
        <v>1.254</v>
      </c>
      <c r="Q103">
        <v>0.92100000000000004</v>
      </c>
      <c r="R103">
        <v>1.609</v>
      </c>
      <c r="S103">
        <v>2.915</v>
      </c>
      <c r="T103">
        <v>2.1779999999999999</v>
      </c>
      <c r="U103">
        <v>1.1140000000000001</v>
      </c>
      <c r="V103">
        <v>2.3159999999999998</v>
      </c>
      <c r="W103">
        <v>1.5980000000000001</v>
      </c>
      <c r="X103">
        <v>2.0859999999999999</v>
      </c>
      <c r="Y103">
        <v>1.6719999999999999</v>
      </c>
      <c r="Z103">
        <v>2.6219999999999999</v>
      </c>
      <c r="AA103">
        <v>3.5059999999999998</v>
      </c>
      <c r="AB103">
        <v>1</v>
      </c>
    </row>
    <row r="104" spans="1:28">
      <c r="A104" t="s">
        <v>1385</v>
      </c>
      <c r="B104">
        <v>-0.69499999999999995</v>
      </c>
      <c r="C104">
        <v>-0.36499999999999999</v>
      </c>
      <c r="D104">
        <v>-0.39200000000000002</v>
      </c>
      <c r="E104">
        <v>5.3999999999999999E-2</v>
      </c>
      <c r="F104">
        <v>-0.51800000000000002</v>
      </c>
      <c r="G104">
        <v>-0.90700000000000003</v>
      </c>
      <c r="H104">
        <v>-1.0920000000000001</v>
      </c>
      <c r="I104">
        <v>0.84799999999999998</v>
      </c>
      <c r="J104">
        <v>-0.35599999999999998</v>
      </c>
      <c r="K104">
        <v>-0.13400000000000001</v>
      </c>
      <c r="L104">
        <v>-0.55000000000000004</v>
      </c>
      <c r="M104">
        <v>-0.71799999999999997</v>
      </c>
      <c r="N104">
        <v>9.1999999999999998E-2</v>
      </c>
      <c r="O104">
        <v>-5.7000000000000002E-2</v>
      </c>
      <c r="P104">
        <v>-0.88800000000000001</v>
      </c>
      <c r="Q104">
        <v>-0.91200000000000003</v>
      </c>
      <c r="R104">
        <v>-0.48</v>
      </c>
      <c r="S104">
        <v>0.95899999999999996</v>
      </c>
      <c r="T104">
        <v>7.8E-2</v>
      </c>
      <c r="U104">
        <v>0.42099999999999999</v>
      </c>
      <c r="V104">
        <v>-0.81799999999999995</v>
      </c>
      <c r="W104">
        <v>0.31</v>
      </c>
      <c r="X104">
        <v>0.13</v>
      </c>
      <c r="Y104">
        <v>0.40300000000000002</v>
      </c>
      <c r="Z104">
        <v>0.41299999999999998</v>
      </c>
      <c r="AA104">
        <v>-0.45600000000000002</v>
      </c>
      <c r="AB104">
        <v>1</v>
      </c>
    </row>
    <row r="105" spans="1:28">
      <c r="A105" t="s">
        <v>1386</v>
      </c>
      <c r="B105">
        <v>1.3069999999999999</v>
      </c>
      <c r="C105">
        <v>-0.876</v>
      </c>
      <c r="D105">
        <v>0.19600000000000001</v>
      </c>
      <c r="E105">
        <v>-0.125</v>
      </c>
      <c r="F105">
        <v>4.8000000000000001E-2</v>
      </c>
      <c r="G105">
        <v>0.503</v>
      </c>
      <c r="H105">
        <v>0.61099999999999999</v>
      </c>
      <c r="I105">
        <v>-0.13800000000000001</v>
      </c>
      <c r="J105">
        <v>0.45700000000000002</v>
      </c>
      <c r="K105">
        <v>-0.84799999999999998</v>
      </c>
      <c r="L105">
        <v>-3.2000000000000001E-2</v>
      </c>
      <c r="M105">
        <v>-0.629</v>
      </c>
      <c r="N105">
        <v>0.09</v>
      </c>
      <c r="O105">
        <v>-1.1180000000000001</v>
      </c>
      <c r="P105">
        <v>-0.40400000000000003</v>
      </c>
      <c r="Q105">
        <v>7.0000000000000001E-3</v>
      </c>
      <c r="R105">
        <v>-5.7000000000000002E-2</v>
      </c>
      <c r="S105">
        <v>-0.38600000000000001</v>
      </c>
      <c r="T105">
        <v>0.54900000000000004</v>
      </c>
      <c r="U105">
        <v>0.89900000000000002</v>
      </c>
      <c r="V105">
        <v>-0.47299999999999998</v>
      </c>
      <c r="W105">
        <v>-0.34</v>
      </c>
      <c r="X105">
        <v>-6.2E-2</v>
      </c>
      <c r="Y105">
        <v>0.28000000000000003</v>
      </c>
      <c r="Z105">
        <v>0.39800000000000002</v>
      </c>
      <c r="AA105">
        <v>2.375</v>
      </c>
      <c r="AB105">
        <v>1</v>
      </c>
    </row>
    <row r="106" spans="1:28">
      <c r="A106" t="s">
        <v>1387</v>
      </c>
      <c r="B106">
        <v>0.90200000000000002</v>
      </c>
      <c r="C106">
        <v>0.32300000000000001</v>
      </c>
      <c r="D106">
        <v>-0.28000000000000003</v>
      </c>
      <c r="E106">
        <v>0.25900000000000001</v>
      </c>
      <c r="F106">
        <v>0.74099999999999999</v>
      </c>
      <c r="G106">
        <v>1.9570000000000001</v>
      </c>
      <c r="H106">
        <v>0.47899999999999998</v>
      </c>
      <c r="I106">
        <v>0.874</v>
      </c>
      <c r="J106">
        <v>-0.64100000000000001</v>
      </c>
      <c r="K106">
        <v>0.92300000000000004</v>
      </c>
      <c r="L106">
        <v>0.42599999999999999</v>
      </c>
      <c r="M106">
        <v>0.39500000000000002</v>
      </c>
      <c r="N106">
        <v>0.47</v>
      </c>
      <c r="O106">
        <v>0.438</v>
      </c>
      <c r="P106">
        <v>0.55500000000000005</v>
      </c>
      <c r="Q106">
        <v>0.25600000000000001</v>
      </c>
      <c r="R106">
        <v>1.272</v>
      </c>
      <c r="S106">
        <v>1.65</v>
      </c>
      <c r="T106">
        <v>1.726</v>
      </c>
      <c r="U106">
        <v>1.423</v>
      </c>
      <c r="V106">
        <v>1.4390000000000001</v>
      </c>
      <c r="W106">
        <v>1.1779999999999999</v>
      </c>
      <c r="X106">
        <v>1.355</v>
      </c>
      <c r="Y106">
        <v>1.6479999999999999</v>
      </c>
      <c r="Z106">
        <v>1.8620000000000001</v>
      </c>
      <c r="AA106">
        <v>4.1829999999999998</v>
      </c>
      <c r="AB106">
        <v>0</v>
      </c>
    </row>
    <row r="107" spans="1:28">
      <c r="A107" t="s">
        <v>1388</v>
      </c>
      <c r="B107">
        <v>0.60799999999999998</v>
      </c>
      <c r="C107">
        <v>1.0740000000000001</v>
      </c>
      <c r="D107">
        <v>1.22</v>
      </c>
      <c r="E107">
        <v>1.2709999999999999</v>
      </c>
      <c r="F107">
        <v>-0.13700000000000001</v>
      </c>
      <c r="G107">
        <v>-0.88900000000000001</v>
      </c>
      <c r="H107">
        <v>1.089</v>
      </c>
      <c r="I107">
        <v>1.827</v>
      </c>
      <c r="J107">
        <v>-1.5209999999999999</v>
      </c>
      <c r="K107">
        <v>-0.54900000000000004</v>
      </c>
      <c r="L107">
        <v>-1.1579999999999999</v>
      </c>
      <c r="M107">
        <v>-1.2090000000000001</v>
      </c>
      <c r="N107">
        <v>-1.1970000000000001</v>
      </c>
      <c r="O107">
        <v>6.0000000000000001E-3</v>
      </c>
      <c r="P107">
        <v>-1.4219999999999999</v>
      </c>
      <c r="Q107">
        <v>-2.0569999999999999</v>
      </c>
      <c r="R107">
        <v>-0.71099999999999997</v>
      </c>
      <c r="S107">
        <v>-1.2689999999999999</v>
      </c>
      <c r="T107">
        <v>-2.1960000000000002</v>
      </c>
      <c r="U107">
        <v>-0.58599999999999997</v>
      </c>
      <c r="V107">
        <v>-0.33800000000000002</v>
      </c>
      <c r="W107">
        <v>-0.33100000000000002</v>
      </c>
      <c r="X107">
        <v>-1.0589999999999999</v>
      </c>
      <c r="Y107">
        <v>0.71399999999999997</v>
      </c>
      <c r="Z107">
        <v>-0.22800000000000001</v>
      </c>
      <c r="AA107">
        <v>3.3119999999999998</v>
      </c>
      <c r="AB107">
        <v>0</v>
      </c>
    </row>
    <row r="108" spans="1:28">
      <c r="A108" t="s">
        <v>1389</v>
      </c>
      <c r="B108">
        <v>1.319</v>
      </c>
      <c r="C108">
        <v>0.46100000000000002</v>
      </c>
      <c r="D108">
        <v>0.86499999999999999</v>
      </c>
      <c r="E108">
        <v>0.28899999999999998</v>
      </c>
      <c r="F108">
        <v>0.17299999999999999</v>
      </c>
      <c r="G108">
        <v>1.091</v>
      </c>
      <c r="H108">
        <v>0.80700000000000005</v>
      </c>
      <c r="I108">
        <v>-8.4000000000000005E-2</v>
      </c>
      <c r="J108">
        <v>-0.26200000000000001</v>
      </c>
      <c r="K108">
        <v>-5.6000000000000001E-2</v>
      </c>
      <c r="L108">
        <v>-0.31900000000000001</v>
      </c>
      <c r="M108">
        <v>-1.2999999999999999E-2</v>
      </c>
      <c r="N108">
        <v>-0.254</v>
      </c>
      <c r="O108">
        <v>0.58699999999999997</v>
      </c>
      <c r="P108">
        <v>0.59399999999999997</v>
      </c>
      <c r="Q108">
        <v>0.35799999999999998</v>
      </c>
      <c r="R108">
        <v>1.8939999999999999</v>
      </c>
      <c r="S108">
        <v>1.643</v>
      </c>
      <c r="T108">
        <v>1.4279999999999999</v>
      </c>
      <c r="U108">
        <v>1.3620000000000001</v>
      </c>
      <c r="V108">
        <v>2.089</v>
      </c>
      <c r="W108">
        <v>1.1739999999999999</v>
      </c>
      <c r="X108">
        <v>1.6739999999999999</v>
      </c>
      <c r="Y108">
        <v>1.304</v>
      </c>
      <c r="Z108">
        <v>0.45200000000000001</v>
      </c>
      <c r="AA108">
        <v>-0.435</v>
      </c>
      <c r="AB108">
        <v>1</v>
      </c>
    </row>
    <row r="109" spans="1:28">
      <c r="A109" t="s">
        <v>1390</v>
      </c>
      <c r="B109">
        <v>0.83699999999999997</v>
      </c>
      <c r="C109">
        <v>0.47699999999999998</v>
      </c>
      <c r="D109">
        <v>-0.5</v>
      </c>
      <c r="E109">
        <v>0.621</v>
      </c>
      <c r="F109">
        <v>0.14799999999999999</v>
      </c>
      <c r="G109">
        <v>1.0649999999999999</v>
      </c>
      <c r="H109">
        <v>1.3680000000000001</v>
      </c>
      <c r="I109">
        <v>-0.35099999999999998</v>
      </c>
      <c r="J109">
        <v>-0.81100000000000005</v>
      </c>
      <c r="K109">
        <v>1.056</v>
      </c>
      <c r="L109">
        <v>0.44700000000000001</v>
      </c>
      <c r="M109">
        <v>0.20200000000000001</v>
      </c>
      <c r="N109">
        <v>0.23400000000000001</v>
      </c>
      <c r="O109">
        <v>0.71199999999999997</v>
      </c>
      <c r="P109">
        <v>-0.25</v>
      </c>
      <c r="Q109">
        <v>0.55100000000000005</v>
      </c>
      <c r="R109">
        <v>1.637</v>
      </c>
      <c r="S109">
        <v>0.98499999999999999</v>
      </c>
      <c r="T109">
        <v>0.95599999999999996</v>
      </c>
      <c r="U109">
        <v>1.726</v>
      </c>
      <c r="V109">
        <v>0.39300000000000002</v>
      </c>
      <c r="W109">
        <v>0.85899999999999999</v>
      </c>
      <c r="X109">
        <v>1.2250000000000001</v>
      </c>
      <c r="Y109">
        <v>0.97099999999999997</v>
      </c>
      <c r="Z109">
        <v>0.55300000000000005</v>
      </c>
      <c r="AA109">
        <v>3.992</v>
      </c>
      <c r="AB109">
        <v>1</v>
      </c>
    </row>
    <row r="110" spans="1:28">
      <c r="A110" t="s">
        <v>1391</v>
      </c>
      <c r="B110">
        <v>-0.873</v>
      </c>
      <c r="C110">
        <v>0.91</v>
      </c>
      <c r="D110">
        <v>1.7330000000000001</v>
      </c>
      <c r="E110">
        <v>0.25700000000000001</v>
      </c>
      <c r="F110">
        <v>-0.16600000000000001</v>
      </c>
      <c r="G110">
        <v>3.5000000000000003E-2</v>
      </c>
      <c r="H110">
        <v>0.59499999999999997</v>
      </c>
      <c r="I110">
        <v>-4.1000000000000002E-2</v>
      </c>
      <c r="J110">
        <v>-0.34300000000000003</v>
      </c>
      <c r="K110">
        <v>0.308</v>
      </c>
      <c r="L110">
        <v>-0.33300000000000002</v>
      </c>
      <c r="M110">
        <v>0.13800000000000001</v>
      </c>
      <c r="N110">
        <v>-0.629</v>
      </c>
      <c r="O110">
        <v>-5.0999999999999997E-2</v>
      </c>
      <c r="P110">
        <v>-0.88500000000000001</v>
      </c>
      <c r="Q110">
        <v>-0.42299999999999999</v>
      </c>
      <c r="R110">
        <v>0.35199999999999998</v>
      </c>
      <c r="S110">
        <v>-0.13</v>
      </c>
      <c r="T110">
        <v>-4.2000000000000003E-2</v>
      </c>
      <c r="U110">
        <v>-5.6000000000000001E-2</v>
      </c>
      <c r="V110">
        <v>-0.23300000000000001</v>
      </c>
      <c r="W110">
        <v>0.1</v>
      </c>
      <c r="X110">
        <v>0.47599999999999998</v>
      </c>
      <c r="Y110">
        <v>0.106</v>
      </c>
      <c r="Z110">
        <v>-0.80700000000000005</v>
      </c>
      <c r="AA110">
        <v>-4.673</v>
      </c>
      <c r="AB110">
        <v>1</v>
      </c>
    </row>
    <row r="111" spans="1:28">
      <c r="A111" t="s">
        <v>1392</v>
      </c>
      <c r="B111">
        <v>-1.708</v>
      </c>
      <c r="C111">
        <v>-1.829</v>
      </c>
      <c r="D111">
        <v>-0.84499999999999997</v>
      </c>
      <c r="E111">
        <v>-1.948</v>
      </c>
      <c r="F111">
        <v>-2.0249999999999999</v>
      </c>
      <c r="G111">
        <v>-1.2669999999999999</v>
      </c>
      <c r="H111">
        <v>-1.0760000000000001</v>
      </c>
      <c r="I111">
        <v>-1.218</v>
      </c>
      <c r="J111">
        <v>0.92500000000000004</v>
      </c>
      <c r="K111">
        <v>0.24</v>
      </c>
      <c r="L111">
        <v>0.21199999999999999</v>
      </c>
      <c r="M111">
        <v>0.79500000000000004</v>
      </c>
      <c r="N111">
        <v>0.47899999999999998</v>
      </c>
      <c r="O111">
        <v>-1.502</v>
      </c>
      <c r="P111">
        <v>-1.073</v>
      </c>
      <c r="Q111">
        <v>-0.17399999999999999</v>
      </c>
      <c r="R111">
        <v>1.6910000000000001</v>
      </c>
      <c r="S111">
        <v>0.23</v>
      </c>
      <c r="T111">
        <v>-0.03</v>
      </c>
      <c r="U111">
        <v>2.2290000000000001</v>
      </c>
      <c r="V111">
        <v>0.95399999999999996</v>
      </c>
      <c r="W111">
        <v>0.40699999999999997</v>
      </c>
      <c r="X111">
        <v>0.64900000000000002</v>
      </c>
      <c r="Y111">
        <v>-0.76900000000000002</v>
      </c>
      <c r="Z111">
        <v>2.34</v>
      </c>
      <c r="AA111">
        <v>-2.7160000000000002</v>
      </c>
      <c r="AB111">
        <v>0</v>
      </c>
    </row>
    <row r="112" spans="1:28">
      <c r="A112" t="s">
        <v>1393</v>
      </c>
      <c r="B112">
        <v>-0.48599999999999999</v>
      </c>
      <c r="C112">
        <v>-0.51800000000000002</v>
      </c>
      <c r="D112">
        <v>-0.60199999999999998</v>
      </c>
      <c r="E112">
        <v>-0.8</v>
      </c>
      <c r="F112">
        <v>-0.26</v>
      </c>
      <c r="G112">
        <v>-0.42399999999999999</v>
      </c>
      <c r="H112">
        <v>-1.3089999999999999</v>
      </c>
      <c r="I112">
        <v>-1.0409999999999999</v>
      </c>
      <c r="J112">
        <v>-1.857</v>
      </c>
      <c r="K112">
        <v>3.6999999999999998E-2</v>
      </c>
      <c r="L112">
        <v>-0.38100000000000001</v>
      </c>
      <c r="M112">
        <v>-0.44400000000000001</v>
      </c>
      <c r="N112">
        <v>-1.0009999999999999</v>
      </c>
      <c r="O112">
        <v>-4.2000000000000003E-2</v>
      </c>
      <c r="P112">
        <v>-0.58099999999999996</v>
      </c>
      <c r="Q112">
        <v>-0.77</v>
      </c>
      <c r="R112">
        <v>-1.081</v>
      </c>
      <c r="S112">
        <v>-9.7000000000000003E-2</v>
      </c>
      <c r="T112">
        <v>-0.74299999999999999</v>
      </c>
      <c r="U112">
        <v>-0.22</v>
      </c>
      <c r="V112">
        <v>0.52900000000000003</v>
      </c>
      <c r="W112">
        <v>-0.77900000000000003</v>
      </c>
      <c r="X112">
        <v>-0.438</v>
      </c>
      <c r="Y112">
        <v>-1.3260000000000001</v>
      </c>
      <c r="Z112">
        <v>0.40500000000000003</v>
      </c>
      <c r="AA112">
        <v>-2.4710000000000001</v>
      </c>
      <c r="AB112">
        <v>0</v>
      </c>
    </row>
    <row r="113" spans="1:28">
      <c r="A113" t="s">
        <v>1394</v>
      </c>
      <c r="B113">
        <v>1.4810000000000001</v>
      </c>
      <c r="C113">
        <v>0.65200000000000002</v>
      </c>
      <c r="D113">
        <v>1.4419999999999999</v>
      </c>
      <c r="E113">
        <v>0.62</v>
      </c>
      <c r="F113">
        <v>-4.2999999999999997E-2</v>
      </c>
      <c r="G113">
        <v>0.18</v>
      </c>
      <c r="H113">
        <v>0.77600000000000002</v>
      </c>
      <c r="I113">
        <v>1.107</v>
      </c>
      <c r="J113">
        <v>-0.41499999999999998</v>
      </c>
      <c r="K113">
        <v>-0.115</v>
      </c>
      <c r="L113">
        <v>0.43</v>
      </c>
      <c r="M113">
        <v>0.51300000000000001</v>
      </c>
      <c r="N113">
        <v>0.18</v>
      </c>
      <c r="O113">
        <v>-0.58899999999999997</v>
      </c>
      <c r="P113">
        <v>0.77900000000000003</v>
      </c>
      <c r="Q113">
        <v>1.4350000000000001</v>
      </c>
      <c r="R113">
        <v>-0.252</v>
      </c>
      <c r="S113">
        <v>-0.52800000000000002</v>
      </c>
      <c r="T113">
        <v>-0.73899999999999999</v>
      </c>
      <c r="U113">
        <v>-0.58499999999999996</v>
      </c>
      <c r="V113">
        <v>-1.55</v>
      </c>
      <c r="W113">
        <v>-0.70199999999999996</v>
      </c>
      <c r="X113">
        <v>-2.0129999999999999</v>
      </c>
      <c r="Y113">
        <v>-1.18</v>
      </c>
      <c r="Z113">
        <v>-0.41799999999999998</v>
      </c>
      <c r="AA113">
        <v>6.7629999999999999</v>
      </c>
      <c r="AB113">
        <v>1</v>
      </c>
    </row>
    <row r="114" spans="1:28">
      <c r="A114" t="s">
        <v>1395</v>
      </c>
      <c r="B114">
        <v>-4.4999999999999998E-2</v>
      </c>
      <c r="C114">
        <v>1.1499999999999999</v>
      </c>
      <c r="D114">
        <v>0.56599999999999995</v>
      </c>
      <c r="E114">
        <v>0.48</v>
      </c>
      <c r="F114">
        <v>0.40100000000000002</v>
      </c>
      <c r="G114">
        <v>0.12</v>
      </c>
      <c r="H114">
        <v>-1.0289999999999999</v>
      </c>
      <c r="I114">
        <v>0.64600000000000002</v>
      </c>
      <c r="J114">
        <v>-0.16900000000000001</v>
      </c>
      <c r="K114">
        <v>1E-3</v>
      </c>
      <c r="L114">
        <v>8.8999999999999996E-2</v>
      </c>
      <c r="M114">
        <v>7.0000000000000001E-3</v>
      </c>
      <c r="N114">
        <v>0.68899999999999995</v>
      </c>
      <c r="O114">
        <v>0.29199999999999998</v>
      </c>
      <c r="P114">
        <v>2.7E-2</v>
      </c>
      <c r="Q114">
        <v>0.315</v>
      </c>
      <c r="R114">
        <v>-0.81100000000000005</v>
      </c>
      <c r="S114">
        <v>-1.4330000000000001</v>
      </c>
      <c r="T114">
        <v>-0.72199999999999998</v>
      </c>
      <c r="U114">
        <v>-1.2190000000000001</v>
      </c>
      <c r="V114">
        <v>-1.1299999999999999</v>
      </c>
      <c r="W114">
        <v>-1.8160000000000001</v>
      </c>
      <c r="X114">
        <v>-0.34599999999999997</v>
      </c>
      <c r="Y114">
        <v>-1.5569999999999999</v>
      </c>
      <c r="Z114">
        <v>-0.60099999999999998</v>
      </c>
      <c r="AA114">
        <v>-2.4590000000000001</v>
      </c>
      <c r="AB114">
        <v>0</v>
      </c>
    </row>
    <row r="115" spans="1:28">
      <c r="A115" t="s">
        <v>1396</v>
      </c>
      <c r="B115">
        <v>-9.0999999999999998E-2</v>
      </c>
      <c r="C115">
        <v>-1.4390000000000001</v>
      </c>
      <c r="D115">
        <v>-0.69</v>
      </c>
      <c r="E115">
        <v>0.308</v>
      </c>
      <c r="F115">
        <v>0.35799999999999998</v>
      </c>
      <c r="G115">
        <v>-0.71699999999999997</v>
      </c>
      <c r="H115">
        <v>0.83299999999999996</v>
      </c>
      <c r="I115">
        <v>-0.374</v>
      </c>
      <c r="J115">
        <v>9.1999999999999998E-2</v>
      </c>
      <c r="K115">
        <v>-0.76800000000000002</v>
      </c>
      <c r="L115">
        <v>0.434</v>
      </c>
      <c r="M115">
        <v>-0.74299999999999999</v>
      </c>
      <c r="N115">
        <v>1.2999999999999999E-2</v>
      </c>
      <c r="O115">
        <v>0.309</v>
      </c>
      <c r="P115">
        <v>0.45800000000000002</v>
      </c>
      <c r="Q115">
        <v>-1.1850000000000001</v>
      </c>
      <c r="R115">
        <v>3.9E-2</v>
      </c>
      <c r="S115">
        <v>1.0860000000000001</v>
      </c>
      <c r="T115">
        <v>-0.24399999999999999</v>
      </c>
      <c r="U115">
        <v>0.94199999999999995</v>
      </c>
      <c r="V115">
        <v>0.312</v>
      </c>
      <c r="W115">
        <v>8.2000000000000003E-2</v>
      </c>
      <c r="X115">
        <v>0.93799999999999994</v>
      </c>
      <c r="Y115">
        <v>-0.03</v>
      </c>
      <c r="Z115">
        <v>8.7999999999999995E-2</v>
      </c>
      <c r="AA115">
        <v>-0.51600000000000001</v>
      </c>
      <c r="AB115">
        <v>1</v>
      </c>
    </row>
    <row r="116" spans="1:28">
      <c r="A116" t="s">
        <v>1397</v>
      </c>
      <c r="B116">
        <v>-0.44400000000000001</v>
      </c>
      <c r="C116">
        <v>-1.347</v>
      </c>
      <c r="D116">
        <v>-0.81799999999999995</v>
      </c>
      <c r="E116">
        <v>-0.98499999999999999</v>
      </c>
      <c r="F116">
        <v>-1.9279999999999999</v>
      </c>
      <c r="G116">
        <v>-1.8169999999999999</v>
      </c>
      <c r="H116">
        <v>-1.4490000000000001</v>
      </c>
      <c r="I116">
        <v>-1.661</v>
      </c>
      <c r="J116">
        <v>0.68899999999999995</v>
      </c>
      <c r="K116">
        <v>0.441</v>
      </c>
      <c r="L116">
        <v>-6.5000000000000002E-2</v>
      </c>
      <c r="M116">
        <v>0.502</v>
      </c>
      <c r="N116">
        <v>-1.4999999999999999E-2</v>
      </c>
      <c r="O116">
        <v>0.72099999999999997</v>
      </c>
      <c r="P116">
        <v>0.91</v>
      </c>
      <c r="Q116">
        <v>0.97399999999999998</v>
      </c>
      <c r="R116">
        <v>0.28100000000000003</v>
      </c>
      <c r="S116">
        <v>0.17699999999999999</v>
      </c>
      <c r="T116">
        <v>1.157</v>
      </c>
      <c r="U116">
        <v>0.74399999999999999</v>
      </c>
      <c r="V116">
        <v>0.751</v>
      </c>
      <c r="W116">
        <v>0.85299999999999998</v>
      </c>
      <c r="X116">
        <v>0.29099999999999998</v>
      </c>
      <c r="Y116">
        <v>0.17399999999999999</v>
      </c>
      <c r="Z116">
        <v>-0.63</v>
      </c>
      <c r="AA116">
        <v>3.323</v>
      </c>
      <c r="AB116">
        <v>0</v>
      </c>
    </row>
    <row r="117" spans="1:28">
      <c r="A117" t="s">
        <v>1398</v>
      </c>
      <c r="B117">
        <v>6.9000000000000006E-2</v>
      </c>
      <c r="C117">
        <v>-7.1999999999999995E-2</v>
      </c>
      <c r="D117">
        <v>-0.254</v>
      </c>
      <c r="E117">
        <v>0.107</v>
      </c>
      <c r="F117">
        <v>-0.308</v>
      </c>
      <c r="G117">
        <v>0.23799999999999999</v>
      </c>
      <c r="H117">
        <v>0.25800000000000001</v>
      </c>
      <c r="I117">
        <v>0.499</v>
      </c>
      <c r="J117">
        <v>0.94</v>
      </c>
      <c r="K117">
        <v>0.42299999999999999</v>
      </c>
      <c r="L117">
        <v>0.16</v>
      </c>
      <c r="M117">
        <v>0.33300000000000002</v>
      </c>
      <c r="N117">
        <v>0.27200000000000002</v>
      </c>
      <c r="O117">
        <v>0.41299999999999998</v>
      </c>
      <c r="P117">
        <v>0.91800000000000004</v>
      </c>
      <c r="Q117">
        <v>-0.17199999999999999</v>
      </c>
      <c r="R117">
        <v>0.22900000000000001</v>
      </c>
      <c r="S117">
        <v>0.38500000000000001</v>
      </c>
      <c r="T117">
        <v>-0.11700000000000001</v>
      </c>
      <c r="U117">
        <v>0.83599999999999997</v>
      </c>
      <c r="V117">
        <v>1.0840000000000001</v>
      </c>
      <c r="W117">
        <v>0.58199999999999996</v>
      </c>
      <c r="X117">
        <v>0.55400000000000005</v>
      </c>
      <c r="Y117">
        <v>-0.23599999999999999</v>
      </c>
      <c r="Z117">
        <v>1.84</v>
      </c>
      <c r="AA117">
        <v>1.222</v>
      </c>
      <c r="AB117">
        <v>0</v>
      </c>
    </row>
    <row r="118" spans="1:28">
      <c r="A118" t="s">
        <v>1399</v>
      </c>
      <c r="B118">
        <v>1.4890000000000001</v>
      </c>
      <c r="C118">
        <v>0.94099999999999995</v>
      </c>
      <c r="D118">
        <v>0.27600000000000002</v>
      </c>
      <c r="E118">
        <v>1.2190000000000001</v>
      </c>
      <c r="F118">
        <v>5.3999999999999999E-2</v>
      </c>
      <c r="G118">
        <v>0.182</v>
      </c>
      <c r="H118">
        <v>0.186</v>
      </c>
      <c r="I118">
        <v>2.2280000000000002</v>
      </c>
      <c r="J118">
        <v>-1.4490000000000001</v>
      </c>
      <c r="K118">
        <v>-1.2290000000000001</v>
      </c>
      <c r="L118">
        <v>-1.0289999999999999</v>
      </c>
      <c r="M118">
        <v>-0.86</v>
      </c>
      <c r="N118">
        <v>-0.84499999999999997</v>
      </c>
      <c r="O118">
        <v>-1.026</v>
      </c>
      <c r="P118">
        <v>-2.34</v>
      </c>
      <c r="Q118">
        <v>-0.30499999999999999</v>
      </c>
      <c r="R118">
        <v>-0.41699999999999998</v>
      </c>
      <c r="S118">
        <v>-0.71799999999999997</v>
      </c>
      <c r="T118">
        <v>-0.53800000000000003</v>
      </c>
      <c r="U118">
        <v>5.8999999999999997E-2</v>
      </c>
      <c r="V118">
        <v>0.41599999999999998</v>
      </c>
      <c r="W118">
        <v>-0.56000000000000005</v>
      </c>
      <c r="X118">
        <v>-0.33400000000000002</v>
      </c>
      <c r="Y118">
        <v>-0.247</v>
      </c>
      <c r="Z118">
        <v>0.09</v>
      </c>
      <c r="AA118">
        <v>1.9870000000000001</v>
      </c>
      <c r="AB118">
        <v>1</v>
      </c>
    </row>
    <row r="119" spans="1:28">
      <c r="A119" t="s">
        <v>1400</v>
      </c>
      <c r="B119">
        <v>2E-3</v>
      </c>
      <c r="C119">
        <v>-0.96299999999999997</v>
      </c>
      <c r="D119">
        <v>-0.623</v>
      </c>
      <c r="E119">
        <v>-0.92200000000000004</v>
      </c>
      <c r="F119">
        <v>-0.39500000000000002</v>
      </c>
      <c r="G119">
        <v>0.50700000000000001</v>
      </c>
      <c r="H119">
        <v>-0.17100000000000001</v>
      </c>
      <c r="I119">
        <v>-1.125</v>
      </c>
      <c r="J119">
        <v>0.315</v>
      </c>
      <c r="K119">
        <v>0.40300000000000002</v>
      </c>
      <c r="L119">
        <v>0.48199999999999998</v>
      </c>
      <c r="M119">
        <v>0.10100000000000001</v>
      </c>
      <c r="N119">
        <v>0.53100000000000003</v>
      </c>
      <c r="O119">
        <v>-0.43099999999999999</v>
      </c>
      <c r="P119">
        <v>0.23300000000000001</v>
      </c>
      <c r="Q119">
        <v>1.823</v>
      </c>
      <c r="R119">
        <v>-0.13</v>
      </c>
      <c r="S119">
        <v>-1.2110000000000001</v>
      </c>
      <c r="T119">
        <v>-1.232</v>
      </c>
      <c r="U119">
        <v>-1.409</v>
      </c>
      <c r="V119">
        <v>-0.45500000000000002</v>
      </c>
      <c r="W119">
        <v>-1.3560000000000001</v>
      </c>
      <c r="X119">
        <v>-0.86</v>
      </c>
      <c r="Y119">
        <v>-0.57799999999999996</v>
      </c>
      <c r="Z119">
        <v>-0.65600000000000003</v>
      </c>
      <c r="AA119">
        <v>-0.77300000000000002</v>
      </c>
      <c r="AB119">
        <v>0</v>
      </c>
    </row>
    <row r="120" spans="1:28">
      <c r="A120" t="s">
        <v>1401</v>
      </c>
      <c r="B120">
        <v>-0.114</v>
      </c>
      <c r="C120">
        <v>-0.81499999999999995</v>
      </c>
      <c r="D120">
        <v>-0.19800000000000001</v>
      </c>
      <c r="E120">
        <v>2.1999999999999999E-2</v>
      </c>
      <c r="F120">
        <v>-0.23699999999999999</v>
      </c>
      <c r="G120">
        <v>-1.0740000000000001</v>
      </c>
      <c r="H120">
        <v>-0.64300000000000002</v>
      </c>
      <c r="I120">
        <v>0.55300000000000005</v>
      </c>
      <c r="J120">
        <v>1.2410000000000001</v>
      </c>
      <c r="K120">
        <v>1.522</v>
      </c>
      <c r="L120">
        <v>-6.9000000000000006E-2</v>
      </c>
      <c r="M120">
        <v>9.9000000000000005E-2</v>
      </c>
      <c r="N120">
        <v>0.45500000000000002</v>
      </c>
      <c r="O120">
        <v>1.0820000000000001</v>
      </c>
      <c r="P120">
        <v>0.40699999999999997</v>
      </c>
      <c r="Q120">
        <v>-0.125</v>
      </c>
      <c r="R120">
        <v>-9.5000000000000001E-2</v>
      </c>
      <c r="S120">
        <v>0.44600000000000001</v>
      </c>
      <c r="T120">
        <v>-0.78200000000000003</v>
      </c>
      <c r="U120">
        <v>-0.91400000000000003</v>
      </c>
      <c r="V120">
        <v>-0.254</v>
      </c>
      <c r="W120">
        <v>-1.6459999999999999</v>
      </c>
      <c r="X120">
        <v>-1.2509999999999999</v>
      </c>
      <c r="Y120">
        <v>0.55700000000000005</v>
      </c>
      <c r="Z120">
        <v>-1.0960000000000001</v>
      </c>
      <c r="AA120">
        <v>6.14</v>
      </c>
      <c r="AB120">
        <v>0</v>
      </c>
    </row>
    <row r="121" spans="1:28">
      <c r="A121" t="s">
        <v>1402</v>
      </c>
      <c r="B121">
        <v>-1.3069999999999999</v>
      </c>
      <c r="C121">
        <v>-1.032</v>
      </c>
      <c r="D121">
        <v>-1.9750000000000001</v>
      </c>
      <c r="E121">
        <v>-0.67300000000000004</v>
      </c>
      <c r="F121">
        <v>-1.31</v>
      </c>
      <c r="G121">
        <v>-2.3039999999999998</v>
      </c>
      <c r="H121">
        <v>-0.69499999999999995</v>
      </c>
      <c r="I121">
        <v>-1.5249999999999999</v>
      </c>
      <c r="J121">
        <v>-0.50900000000000001</v>
      </c>
      <c r="K121">
        <v>-1.1910000000000001</v>
      </c>
      <c r="L121">
        <v>-0.80200000000000005</v>
      </c>
      <c r="M121">
        <v>-1.0309999999999999</v>
      </c>
      <c r="N121">
        <v>-0.69899999999999995</v>
      </c>
      <c r="O121">
        <v>-1.931</v>
      </c>
      <c r="P121">
        <v>7.1999999999999995E-2</v>
      </c>
      <c r="Q121">
        <v>-0.82</v>
      </c>
      <c r="R121">
        <v>-0.23799999999999999</v>
      </c>
      <c r="S121">
        <v>1.2370000000000001</v>
      </c>
      <c r="T121">
        <v>0.71599999999999997</v>
      </c>
      <c r="U121">
        <v>0.72599999999999998</v>
      </c>
      <c r="V121">
        <v>0.81499999999999995</v>
      </c>
      <c r="W121">
        <v>0.68200000000000005</v>
      </c>
      <c r="X121">
        <v>1.196</v>
      </c>
      <c r="Y121">
        <v>1.1359999999999999</v>
      </c>
      <c r="Z121">
        <v>7.0000000000000007E-2</v>
      </c>
      <c r="AA121">
        <v>-0.13100000000000001</v>
      </c>
      <c r="AB121">
        <v>0</v>
      </c>
    </row>
    <row r="122" spans="1:28">
      <c r="A122" t="s">
        <v>1403</v>
      </c>
      <c r="B122">
        <v>0.33700000000000002</v>
      </c>
      <c r="C122">
        <v>1.06</v>
      </c>
      <c r="D122">
        <v>1.579</v>
      </c>
      <c r="E122">
        <v>1.7070000000000001</v>
      </c>
      <c r="F122">
        <v>-0.01</v>
      </c>
      <c r="G122">
        <v>1.341</v>
      </c>
      <c r="H122">
        <v>0.755</v>
      </c>
      <c r="I122">
        <v>0.90200000000000002</v>
      </c>
      <c r="J122">
        <v>0.753</v>
      </c>
      <c r="K122">
        <v>0.878</v>
      </c>
      <c r="L122">
        <v>-9.6000000000000002E-2</v>
      </c>
      <c r="M122">
        <v>1.093</v>
      </c>
      <c r="N122">
        <v>1.784</v>
      </c>
      <c r="O122">
        <v>0.129</v>
      </c>
      <c r="P122">
        <v>0.35799999999999998</v>
      </c>
      <c r="Q122">
        <v>0.39300000000000002</v>
      </c>
      <c r="R122">
        <v>1.337</v>
      </c>
      <c r="S122">
        <v>0.71399999999999997</v>
      </c>
      <c r="T122">
        <v>1.3879999999999999</v>
      </c>
      <c r="U122">
        <v>1.8640000000000001</v>
      </c>
      <c r="V122">
        <v>0.99</v>
      </c>
      <c r="W122">
        <v>1.97</v>
      </c>
      <c r="X122">
        <v>0.55000000000000004</v>
      </c>
      <c r="Y122">
        <v>1.4139999999999999</v>
      </c>
      <c r="Z122">
        <v>1.4119999999999999</v>
      </c>
      <c r="AA122">
        <v>3.1070000000000002</v>
      </c>
      <c r="AB122">
        <v>1</v>
      </c>
    </row>
    <row r="123" spans="1:28">
      <c r="A123" t="s">
        <v>1404</v>
      </c>
      <c r="B123">
        <v>-1.202</v>
      </c>
      <c r="C123">
        <v>2.5999999999999999E-2</v>
      </c>
      <c r="D123">
        <v>0.22900000000000001</v>
      </c>
      <c r="E123">
        <v>0.60599999999999998</v>
      </c>
      <c r="F123">
        <v>-0.84099999999999997</v>
      </c>
      <c r="G123">
        <v>0.874</v>
      </c>
      <c r="H123">
        <v>0.34899999999999998</v>
      </c>
      <c r="I123">
        <v>0.35499999999999998</v>
      </c>
      <c r="J123">
        <v>-1.651</v>
      </c>
      <c r="K123">
        <v>-0.79900000000000004</v>
      </c>
      <c r="L123">
        <v>0.875</v>
      </c>
      <c r="M123">
        <v>-0.88400000000000001</v>
      </c>
      <c r="N123">
        <v>2.8000000000000001E-2</v>
      </c>
      <c r="O123">
        <v>-0.94499999999999995</v>
      </c>
      <c r="P123">
        <v>-0.56999999999999995</v>
      </c>
      <c r="Q123">
        <v>-0.57799999999999996</v>
      </c>
      <c r="R123">
        <v>0.06</v>
      </c>
      <c r="S123">
        <v>0.72699999999999998</v>
      </c>
      <c r="T123">
        <v>1.571</v>
      </c>
      <c r="U123">
        <v>-0.311</v>
      </c>
      <c r="V123">
        <v>-0.157</v>
      </c>
      <c r="W123">
        <v>1.097</v>
      </c>
      <c r="X123">
        <v>-0.61199999999999999</v>
      </c>
      <c r="Y123">
        <v>0.36099999999999999</v>
      </c>
      <c r="Z123">
        <v>0.08</v>
      </c>
      <c r="AA123">
        <v>-0.34899999999999998</v>
      </c>
      <c r="AB123">
        <v>0</v>
      </c>
    </row>
    <row r="124" spans="1:28">
      <c r="A124" t="s">
        <v>1405</v>
      </c>
      <c r="B124">
        <v>0.36099999999999999</v>
      </c>
      <c r="C124">
        <v>5.8000000000000003E-2</v>
      </c>
      <c r="D124">
        <v>7.2999999999999995E-2</v>
      </c>
      <c r="E124">
        <v>0.375</v>
      </c>
      <c r="F124">
        <v>0.628</v>
      </c>
      <c r="G124">
        <v>0.71</v>
      </c>
      <c r="H124">
        <v>0.151</v>
      </c>
      <c r="I124">
        <v>1.8240000000000001</v>
      </c>
      <c r="J124">
        <v>1.635</v>
      </c>
      <c r="K124">
        <v>1.9590000000000001</v>
      </c>
      <c r="L124">
        <v>1.974</v>
      </c>
      <c r="M124">
        <v>1.206</v>
      </c>
      <c r="N124">
        <v>1.278</v>
      </c>
      <c r="O124">
        <v>1.9930000000000001</v>
      </c>
      <c r="P124">
        <v>1.337</v>
      </c>
      <c r="Q124">
        <v>0.72799999999999998</v>
      </c>
      <c r="R124">
        <v>-0.121</v>
      </c>
      <c r="S124">
        <v>-1.111</v>
      </c>
      <c r="T124">
        <v>7.0999999999999994E-2</v>
      </c>
      <c r="U124">
        <v>0.75700000000000001</v>
      </c>
      <c r="V124">
        <v>-0.111</v>
      </c>
      <c r="W124">
        <v>-9.2999999999999999E-2</v>
      </c>
      <c r="X124">
        <v>-0.80400000000000005</v>
      </c>
      <c r="Y124">
        <v>0.23400000000000001</v>
      </c>
      <c r="Z124">
        <v>0.93899999999999995</v>
      </c>
      <c r="AA124">
        <v>1.7150000000000001</v>
      </c>
      <c r="AB124">
        <v>1</v>
      </c>
    </row>
    <row r="125" spans="1:28">
      <c r="A125" t="s">
        <v>1406</v>
      </c>
      <c r="B125">
        <v>1.6080000000000001</v>
      </c>
      <c r="C125">
        <v>0.58099999999999996</v>
      </c>
      <c r="D125">
        <v>0.26500000000000001</v>
      </c>
      <c r="E125">
        <v>0.129</v>
      </c>
      <c r="F125">
        <v>0.72399999999999998</v>
      </c>
      <c r="G125">
        <v>1.026</v>
      </c>
      <c r="H125">
        <v>0.443</v>
      </c>
      <c r="I125">
        <v>-3.4000000000000002E-2</v>
      </c>
      <c r="J125">
        <v>-0.54400000000000004</v>
      </c>
      <c r="K125">
        <v>0.76300000000000001</v>
      </c>
      <c r="L125">
        <v>-0.82099999999999995</v>
      </c>
      <c r="M125">
        <v>-0.189</v>
      </c>
      <c r="N125">
        <v>-0.02</v>
      </c>
      <c r="O125">
        <v>-1.571</v>
      </c>
      <c r="P125">
        <v>-0.73799999999999999</v>
      </c>
      <c r="Q125">
        <v>0.154</v>
      </c>
      <c r="R125">
        <v>-4.2999999999999997E-2</v>
      </c>
      <c r="S125">
        <v>0.79800000000000004</v>
      </c>
      <c r="T125">
        <v>8.4000000000000005E-2</v>
      </c>
      <c r="U125">
        <v>-0.47099999999999997</v>
      </c>
      <c r="V125">
        <v>-0.27400000000000002</v>
      </c>
      <c r="W125">
        <v>0.38700000000000001</v>
      </c>
      <c r="X125">
        <v>-0.34899999999999998</v>
      </c>
      <c r="Y125">
        <v>-0.745</v>
      </c>
      <c r="Z125">
        <v>0.113</v>
      </c>
      <c r="AA125">
        <v>4.9870000000000001</v>
      </c>
      <c r="AB125">
        <v>0</v>
      </c>
    </row>
    <row r="126" spans="1:28">
      <c r="A126" t="s">
        <v>1407</v>
      </c>
      <c r="B126">
        <v>-1.9179999999999999</v>
      </c>
      <c r="C126">
        <v>-1.4179999999999999</v>
      </c>
      <c r="D126">
        <v>-2.1110000000000002</v>
      </c>
      <c r="E126">
        <v>-1.8109999999999999</v>
      </c>
      <c r="F126">
        <v>-2.2400000000000002</v>
      </c>
      <c r="G126">
        <v>-1.266</v>
      </c>
      <c r="H126">
        <v>-0.999</v>
      </c>
      <c r="I126">
        <v>-2.2970000000000002</v>
      </c>
      <c r="J126">
        <v>0.182</v>
      </c>
      <c r="K126">
        <v>1.6140000000000001</v>
      </c>
      <c r="L126">
        <v>1.3340000000000001</v>
      </c>
      <c r="M126">
        <v>0.88800000000000001</v>
      </c>
      <c r="N126">
        <v>0.38800000000000001</v>
      </c>
      <c r="O126">
        <v>0.39200000000000002</v>
      </c>
      <c r="P126">
        <v>1.661</v>
      </c>
      <c r="Q126">
        <v>0.79</v>
      </c>
      <c r="R126">
        <v>-0.27600000000000002</v>
      </c>
      <c r="S126">
        <v>-0.65300000000000002</v>
      </c>
      <c r="T126">
        <v>0.38200000000000001</v>
      </c>
      <c r="U126">
        <v>0.13800000000000001</v>
      </c>
      <c r="V126">
        <v>-0.41499999999999998</v>
      </c>
      <c r="W126">
        <v>0.16700000000000001</v>
      </c>
      <c r="X126">
        <v>-0.622</v>
      </c>
      <c r="Y126">
        <v>-4.9000000000000002E-2</v>
      </c>
      <c r="Z126">
        <v>-1.2470000000000001</v>
      </c>
      <c r="AA126">
        <v>2.3069999999999999</v>
      </c>
      <c r="AB126">
        <v>0</v>
      </c>
    </row>
    <row r="127" spans="1:28">
      <c r="A127" t="s">
        <v>1408</v>
      </c>
      <c r="B127">
        <v>1.827</v>
      </c>
      <c r="C127">
        <v>1.696</v>
      </c>
      <c r="D127">
        <v>1.234</v>
      </c>
      <c r="E127">
        <v>1.1950000000000001</v>
      </c>
      <c r="F127">
        <v>1.4470000000000001</v>
      </c>
      <c r="G127">
        <v>1.7629999999999999</v>
      </c>
      <c r="H127">
        <v>1.6719999999999999</v>
      </c>
      <c r="I127">
        <v>1.26</v>
      </c>
      <c r="J127">
        <v>7.5999999999999998E-2</v>
      </c>
      <c r="K127">
        <v>-0.71</v>
      </c>
      <c r="L127">
        <v>0.96699999999999997</v>
      </c>
      <c r="M127">
        <v>0.216</v>
      </c>
      <c r="N127">
        <v>0.23699999999999999</v>
      </c>
      <c r="O127">
        <v>-0.26200000000000001</v>
      </c>
      <c r="P127">
        <v>0.39400000000000002</v>
      </c>
      <c r="Q127">
        <v>-0.68700000000000006</v>
      </c>
      <c r="R127">
        <v>0.64800000000000002</v>
      </c>
      <c r="S127">
        <v>0.27800000000000002</v>
      </c>
      <c r="T127">
        <v>-0.42499999999999999</v>
      </c>
      <c r="U127">
        <v>0.84899999999999998</v>
      </c>
      <c r="V127">
        <v>1.1930000000000001</v>
      </c>
      <c r="W127">
        <v>5.6000000000000001E-2</v>
      </c>
      <c r="X127">
        <v>1.002</v>
      </c>
      <c r="Y127">
        <v>0.746</v>
      </c>
      <c r="Z127">
        <v>1.1970000000000001</v>
      </c>
      <c r="AA127">
        <v>0.84399999999999997</v>
      </c>
      <c r="AB127">
        <v>1</v>
      </c>
    </row>
    <row r="128" spans="1:28">
      <c r="A128" t="s">
        <v>1409</v>
      </c>
      <c r="B128">
        <v>-0.51900000000000002</v>
      </c>
      <c r="C128">
        <v>-0.50700000000000001</v>
      </c>
      <c r="D128">
        <v>1.4999999999999999E-2</v>
      </c>
      <c r="E128">
        <v>-0.16</v>
      </c>
      <c r="F128">
        <v>-0.33500000000000002</v>
      </c>
      <c r="G128">
        <v>-0.38</v>
      </c>
      <c r="H128">
        <v>-0.372</v>
      </c>
      <c r="I128">
        <v>-0.37</v>
      </c>
      <c r="J128">
        <v>-1.091</v>
      </c>
      <c r="K128">
        <v>-0.65900000000000003</v>
      </c>
      <c r="L128">
        <v>-0.45300000000000001</v>
      </c>
      <c r="M128">
        <v>-0.58499999999999996</v>
      </c>
      <c r="N128">
        <v>-0.16600000000000001</v>
      </c>
      <c r="O128">
        <v>0.21299999999999999</v>
      </c>
      <c r="P128">
        <v>-0.498</v>
      </c>
      <c r="Q128">
        <v>-1.0469999999999999</v>
      </c>
      <c r="R128">
        <v>-0.38500000000000001</v>
      </c>
      <c r="S128">
        <v>-0.65900000000000003</v>
      </c>
      <c r="T128">
        <v>-0.504</v>
      </c>
      <c r="U128">
        <v>-1.1679999999999999</v>
      </c>
      <c r="V128">
        <v>-1.1830000000000001</v>
      </c>
      <c r="W128">
        <v>-1.78</v>
      </c>
      <c r="X128">
        <v>-0.75800000000000001</v>
      </c>
      <c r="Y128">
        <v>-1.6910000000000001</v>
      </c>
      <c r="Z128">
        <v>0.71699999999999997</v>
      </c>
      <c r="AA128">
        <v>-1.6</v>
      </c>
      <c r="AB128">
        <v>0</v>
      </c>
    </row>
    <row r="129" spans="1:28">
      <c r="A129" t="s">
        <v>1410</v>
      </c>
      <c r="B129">
        <v>1.1279999999999999</v>
      </c>
      <c r="C129">
        <v>1.1859999999999999</v>
      </c>
      <c r="D129">
        <v>0.44</v>
      </c>
      <c r="E129">
        <v>0.24199999999999999</v>
      </c>
      <c r="F129">
        <v>0.219</v>
      </c>
      <c r="G129">
        <v>-5.0000000000000001E-3</v>
      </c>
      <c r="H129">
        <v>0.42599999999999999</v>
      </c>
      <c r="I129">
        <v>1.218</v>
      </c>
      <c r="J129">
        <v>-1.3879999999999999</v>
      </c>
      <c r="K129">
        <v>0.57799999999999996</v>
      </c>
      <c r="L129">
        <v>-0.499</v>
      </c>
      <c r="M129">
        <v>0.114</v>
      </c>
      <c r="N129">
        <v>0.31900000000000001</v>
      </c>
      <c r="O129">
        <v>0.20300000000000001</v>
      </c>
      <c r="P129">
        <v>-0.53500000000000003</v>
      </c>
      <c r="Q129">
        <v>-0.51100000000000001</v>
      </c>
      <c r="R129">
        <v>-0.98899999999999999</v>
      </c>
      <c r="S129">
        <v>-0.82</v>
      </c>
      <c r="T129">
        <v>3.0000000000000001E-3</v>
      </c>
      <c r="U129">
        <v>0.245</v>
      </c>
      <c r="V129">
        <v>-0.59</v>
      </c>
      <c r="W129">
        <v>-0.78600000000000003</v>
      </c>
      <c r="X129">
        <v>1.7999999999999999E-2</v>
      </c>
      <c r="Y129">
        <v>-0.32800000000000001</v>
      </c>
      <c r="Z129">
        <v>-1.421</v>
      </c>
      <c r="AA129">
        <v>1.9790000000000001</v>
      </c>
      <c r="AB129">
        <v>1</v>
      </c>
    </row>
    <row r="130" spans="1:28">
      <c r="A130" t="s">
        <v>1411</v>
      </c>
      <c r="B130">
        <v>0.48399999999999999</v>
      </c>
      <c r="C130">
        <v>4.9000000000000002E-2</v>
      </c>
      <c r="D130">
        <v>1.1919999999999999</v>
      </c>
      <c r="E130">
        <v>0.35</v>
      </c>
      <c r="F130">
        <v>0.125</v>
      </c>
      <c r="G130">
        <v>7.5999999999999998E-2</v>
      </c>
      <c r="H130">
        <v>0.40899999999999997</v>
      </c>
      <c r="I130">
        <v>0.05</v>
      </c>
      <c r="J130">
        <v>1.2410000000000001</v>
      </c>
      <c r="K130">
        <v>0.878</v>
      </c>
      <c r="L130">
        <v>1.1870000000000001</v>
      </c>
      <c r="M130">
        <v>-0.17100000000000001</v>
      </c>
      <c r="N130">
        <v>-7.3999999999999996E-2</v>
      </c>
      <c r="O130">
        <v>0.877</v>
      </c>
      <c r="P130">
        <v>0.56200000000000006</v>
      </c>
      <c r="Q130">
        <v>0.371</v>
      </c>
      <c r="R130">
        <v>-1.2230000000000001</v>
      </c>
      <c r="S130">
        <v>-0.34200000000000003</v>
      </c>
      <c r="T130">
        <v>-0.73699999999999999</v>
      </c>
      <c r="U130">
        <v>0.03</v>
      </c>
      <c r="V130">
        <v>0.16500000000000001</v>
      </c>
      <c r="W130">
        <v>-0.72099999999999997</v>
      </c>
      <c r="X130">
        <v>-0.75900000000000001</v>
      </c>
      <c r="Y130">
        <v>-0.33</v>
      </c>
      <c r="Z130">
        <v>-0.17399999999999999</v>
      </c>
      <c r="AA130">
        <v>3.391</v>
      </c>
      <c r="AB130">
        <v>0</v>
      </c>
    </row>
    <row r="131" spans="1:28">
      <c r="A131" t="s">
        <v>1412</v>
      </c>
      <c r="B131">
        <v>-1.167</v>
      </c>
      <c r="C131">
        <v>-0.80200000000000005</v>
      </c>
      <c r="D131">
        <v>-1.4059999999999999</v>
      </c>
      <c r="E131">
        <v>-0.88200000000000001</v>
      </c>
      <c r="F131">
        <v>-1.833</v>
      </c>
      <c r="G131">
        <v>-1.022</v>
      </c>
      <c r="H131">
        <v>-1.629</v>
      </c>
      <c r="I131">
        <v>-1.1479999999999999</v>
      </c>
      <c r="J131">
        <v>-0.44500000000000001</v>
      </c>
      <c r="K131">
        <v>4.8000000000000001E-2</v>
      </c>
      <c r="L131">
        <v>1.208</v>
      </c>
      <c r="M131">
        <v>1.6E-2</v>
      </c>
      <c r="N131">
        <v>0.85799999999999998</v>
      </c>
      <c r="O131">
        <v>-0.377</v>
      </c>
      <c r="P131">
        <v>0.52700000000000002</v>
      </c>
      <c r="Q131">
        <v>0.92800000000000005</v>
      </c>
      <c r="R131">
        <v>0.114</v>
      </c>
      <c r="S131">
        <v>0.157</v>
      </c>
      <c r="T131">
        <v>0.28100000000000003</v>
      </c>
      <c r="U131">
        <v>-0.35799999999999998</v>
      </c>
      <c r="V131">
        <v>-0.22500000000000001</v>
      </c>
      <c r="W131">
        <v>-0.52400000000000002</v>
      </c>
      <c r="X131">
        <v>9.6000000000000002E-2</v>
      </c>
      <c r="Y131">
        <v>-0.74299999999999999</v>
      </c>
      <c r="Z131">
        <v>0.58699999999999997</v>
      </c>
      <c r="AA131">
        <v>-1.7110000000000001</v>
      </c>
      <c r="AB131">
        <v>0</v>
      </c>
    </row>
    <row r="132" spans="1:28">
      <c r="A132" t="s">
        <v>1413</v>
      </c>
      <c r="B132">
        <v>3.052</v>
      </c>
      <c r="C132">
        <v>2.5289999999999999</v>
      </c>
      <c r="D132">
        <v>1.897</v>
      </c>
      <c r="E132">
        <v>1.7410000000000001</v>
      </c>
      <c r="F132">
        <v>1.9990000000000001</v>
      </c>
      <c r="G132">
        <v>2.4620000000000002</v>
      </c>
      <c r="H132">
        <v>2.085</v>
      </c>
      <c r="I132">
        <v>2.1389999999999998</v>
      </c>
      <c r="J132">
        <v>-0.308</v>
      </c>
      <c r="K132">
        <v>-0.38700000000000001</v>
      </c>
      <c r="L132">
        <v>-0.67200000000000004</v>
      </c>
      <c r="M132">
        <v>-1.423</v>
      </c>
      <c r="N132">
        <v>-0.33400000000000002</v>
      </c>
      <c r="O132">
        <v>-1.8049999999999999</v>
      </c>
      <c r="P132">
        <v>-0.83199999999999996</v>
      </c>
      <c r="Q132">
        <v>-1.0589999999999999</v>
      </c>
      <c r="R132">
        <v>0.30099999999999999</v>
      </c>
      <c r="S132">
        <v>0.35799999999999998</v>
      </c>
      <c r="T132">
        <v>-0.504</v>
      </c>
      <c r="U132">
        <v>0.17799999999999999</v>
      </c>
      <c r="V132">
        <v>-0.95199999999999996</v>
      </c>
      <c r="W132">
        <v>-0.23100000000000001</v>
      </c>
      <c r="X132">
        <v>-4.9000000000000002E-2</v>
      </c>
      <c r="Y132">
        <v>-0.51</v>
      </c>
      <c r="Z132">
        <v>0.33300000000000002</v>
      </c>
      <c r="AA132">
        <v>4.96</v>
      </c>
      <c r="AB132">
        <v>1</v>
      </c>
    </row>
    <row r="133" spans="1:28">
      <c r="A133" t="s">
        <v>1414</v>
      </c>
      <c r="B133">
        <v>0.20599999999999999</v>
      </c>
      <c r="C133">
        <v>0.80300000000000005</v>
      </c>
      <c r="D133">
        <v>0.89900000000000002</v>
      </c>
      <c r="E133">
        <v>9.5000000000000001E-2</v>
      </c>
      <c r="F133">
        <v>0.88300000000000001</v>
      </c>
      <c r="G133">
        <v>0.76200000000000001</v>
      </c>
      <c r="H133">
        <v>0.72799999999999998</v>
      </c>
      <c r="I133">
        <v>0.93300000000000005</v>
      </c>
      <c r="J133">
        <v>-0.60899999999999999</v>
      </c>
      <c r="K133">
        <v>-0.19600000000000001</v>
      </c>
      <c r="L133">
        <v>-0.33700000000000002</v>
      </c>
      <c r="M133">
        <v>0.156</v>
      </c>
      <c r="N133">
        <v>-0.93300000000000005</v>
      </c>
      <c r="O133">
        <v>-0.82</v>
      </c>
      <c r="P133">
        <v>-0.56999999999999995</v>
      </c>
      <c r="Q133">
        <v>-0.54100000000000004</v>
      </c>
      <c r="R133">
        <v>0.32900000000000001</v>
      </c>
      <c r="S133">
        <v>0.64300000000000002</v>
      </c>
      <c r="T133">
        <v>1.444</v>
      </c>
      <c r="U133">
        <v>-0.27400000000000002</v>
      </c>
      <c r="V133">
        <v>1.4670000000000001</v>
      </c>
      <c r="W133">
        <v>-0.89700000000000002</v>
      </c>
      <c r="X133">
        <v>0.88600000000000001</v>
      </c>
      <c r="Y133">
        <v>1.0129999999999999</v>
      </c>
      <c r="Z133">
        <v>-0.88100000000000001</v>
      </c>
      <c r="AA133">
        <v>-1.4330000000000001</v>
      </c>
      <c r="AB133">
        <v>0</v>
      </c>
    </row>
    <row r="134" spans="1:28">
      <c r="A134" t="s">
        <v>1415</v>
      </c>
      <c r="B134">
        <v>-0.26200000000000001</v>
      </c>
      <c r="C134">
        <v>-0.30399999999999999</v>
      </c>
      <c r="D134">
        <v>-0.77900000000000003</v>
      </c>
      <c r="E134">
        <v>-0.307</v>
      </c>
      <c r="F134">
        <v>1.1879999999999999</v>
      </c>
      <c r="G134">
        <v>-0.60399999999999998</v>
      </c>
      <c r="H134">
        <v>-0.56200000000000006</v>
      </c>
      <c r="I134">
        <v>-0.50600000000000001</v>
      </c>
      <c r="J134">
        <v>-0.78400000000000003</v>
      </c>
      <c r="K134">
        <v>-1.296</v>
      </c>
      <c r="L134">
        <v>-0.86899999999999999</v>
      </c>
      <c r="M134">
        <v>-0.76300000000000001</v>
      </c>
      <c r="N134">
        <v>-1.151</v>
      </c>
      <c r="O134">
        <v>-2.202</v>
      </c>
      <c r="P134">
        <v>-1.002</v>
      </c>
      <c r="Q134">
        <v>-1.075</v>
      </c>
      <c r="R134">
        <v>0.23100000000000001</v>
      </c>
      <c r="S134">
        <v>-0.70699999999999996</v>
      </c>
      <c r="T134">
        <v>-0.125</v>
      </c>
      <c r="U134">
        <v>0.45200000000000001</v>
      </c>
      <c r="V134">
        <v>-0.94199999999999995</v>
      </c>
      <c r="W134">
        <v>0.45800000000000002</v>
      </c>
      <c r="X134">
        <v>0.66200000000000003</v>
      </c>
      <c r="Y134">
        <v>0.34399999999999997</v>
      </c>
      <c r="Z134">
        <v>0.46600000000000003</v>
      </c>
      <c r="AA134">
        <v>-6.3419999999999996</v>
      </c>
      <c r="AB134">
        <v>0</v>
      </c>
    </row>
    <row r="135" spans="1:28">
      <c r="A135" t="s">
        <v>1416</v>
      </c>
      <c r="B135">
        <v>-0.4</v>
      </c>
      <c r="C135">
        <v>-1.18</v>
      </c>
      <c r="D135">
        <v>0.307</v>
      </c>
      <c r="E135">
        <v>-0.23100000000000001</v>
      </c>
      <c r="F135">
        <v>1.4E-2</v>
      </c>
      <c r="G135">
        <v>-0.69499999999999995</v>
      </c>
      <c r="H135">
        <v>-1.2669999999999999</v>
      </c>
      <c r="I135">
        <v>-0.36</v>
      </c>
      <c r="J135">
        <v>-1.0900000000000001</v>
      </c>
      <c r="K135">
        <v>-2.9809999999999999</v>
      </c>
      <c r="L135">
        <v>0.104</v>
      </c>
      <c r="M135">
        <v>-1.552</v>
      </c>
      <c r="N135">
        <v>-0.64900000000000002</v>
      </c>
      <c r="O135">
        <v>-1.7789999999999999</v>
      </c>
      <c r="P135">
        <v>-1.502</v>
      </c>
      <c r="Q135">
        <v>-0.79100000000000004</v>
      </c>
      <c r="R135">
        <v>-0.58499999999999996</v>
      </c>
      <c r="S135">
        <v>-0.39600000000000002</v>
      </c>
      <c r="T135">
        <v>-0.82799999999999996</v>
      </c>
      <c r="U135">
        <v>-0.55100000000000005</v>
      </c>
      <c r="V135">
        <v>-1.103</v>
      </c>
      <c r="W135">
        <v>-0.68899999999999995</v>
      </c>
      <c r="X135">
        <v>-1.0469999999999999</v>
      </c>
      <c r="Y135">
        <v>-0.23400000000000001</v>
      </c>
      <c r="Z135">
        <v>-1.1539999999999999</v>
      </c>
      <c r="AA135">
        <v>-4.9610000000000003</v>
      </c>
      <c r="AB135">
        <v>0</v>
      </c>
    </row>
    <row r="136" spans="1:28">
      <c r="A136" t="s">
        <v>1417</v>
      </c>
      <c r="B136">
        <v>-1.2509999999999999</v>
      </c>
      <c r="C136">
        <v>-2.2000000000000002</v>
      </c>
      <c r="D136">
        <v>-1.083</v>
      </c>
      <c r="E136">
        <v>-1.4550000000000001</v>
      </c>
      <c r="F136">
        <v>-2.0510000000000002</v>
      </c>
      <c r="G136">
        <v>-1.294</v>
      </c>
      <c r="H136">
        <v>-2.2629999999999999</v>
      </c>
      <c r="I136">
        <v>-1.633</v>
      </c>
      <c r="J136">
        <v>-0.121</v>
      </c>
      <c r="K136">
        <v>0.04</v>
      </c>
      <c r="L136">
        <v>-1.772</v>
      </c>
      <c r="M136">
        <v>-1.111</v>
      </c>
      <c r="N136">
        <v>-0.871</v>
      </c>
      <c r="O136">
        <v>-0.78700000000000003</v>
      </c>
      <c r="P136">
        <v>-1.2230000000000001</v>
      </c>
      <c r="Q136">
        <v>-0.122</v>
      </c>
      <c r="R136">
        <v>0.77900000000000003</v>
      </c>
      <c r="S136">
        <v>0.97899999999999998</v>
      </c>
      <c r="T136">
        <v>1.2909999999999999</v>
      </c>
      <c r="U136">
        <v>0.88400000000000001</v>
      </c>
      <c r="V136">
        <v>1.1439999999999999</v>
      </c>
      <c r="W136">
        <v>0.54600000000000004</v>
      </c>
      <c r="X136">
        <v>0.13400000000000001</v>
      </c>
      <c r="Y136">
        <v>0.40500000000000003</v>
      </c>
      <c r="Z136">
        <v>1.506</v>
      </c>
      <c r="AA136">
        <v>2.4079999999999999</v>
      </c>
      <c r="AB136">
        <v>0</v>
      </c>
    </row>
    <row r="137" spans="1:28">
      <c r="A137" t="s">
        <v>1418</v>
      </c>
      <c r="B137">
        <v>1.9490000000000001</v>
      </c>
      <c r="C137">
        <v>0.61499999999999999</v>
      </c>
      <c r="D137">
        <v>1.165</v>
      </c>
      <c r="E137">
        <v>1.768</v>
      </c>
      <c r="F137">
        <v>1.282</v>
      </c>
      <c r="G137">
        <v>-0.108</v>
      </c>
      <c r="H137">
        <v>0.59199999999999997</v>
      </c>
      <c r="I137">
        <v>1.831</v>
      </c>
      <c r="J137">
        <v>-0.65900000000000003</v>
      </c>
      <c r="K137">
        <v>-0.52400000000000002</v>
      </c>
      <c r="L137">
        <v>-0.38700000000000001</v>
      </c>
      <c r="M137">
        <v>-0.89700000000000002</v>
      </c>
      <c r="N137">
        <v>-0.53100000000000003</v>
      </c>
      <c r="O137">
        <v>-0.86299999999999999</v>
      </c>
      <c r="P137">
        <v>-0.42299999999999999</v>
      </c>
      <c r="Q137">
        <v>-1.0920000000000001</v>
      </c>
      <c r="R137">
        <v>9.6000000000000002E-2</v>
      </c>
      <c r="S137">
        <v>0.129</v>
      </c>
      <c r="T137">
        <v>0.57999999999999996</v>
      </c>
      <c r="U137">
        <v>-4.2000000000000003E-2</v>
      </c>
      <c r="V137">
        <v>1.1100000000000001</v>
      </c>
      <c r="W137">
        <v>-0.434</v>
      </c>
      <c r="X137">
        <v>0.56200000000000006</v>
      </c>
      <c r="Y137">
        <v>0.20599999999999999</v>
      </c>
      <c r="Z137">
        <v>0.88800000000000001</v>
      </c>
      <c r="AA137">
        <v>3.827</v>
      </c>
      <c r="AB137">
        <v>0</v>
      </c>
    </row>
    <row r="138" spans="1:28">
      <c r="A138" t="s">
        <v>1419</v>
      </c>
      <c r="B138">
        <v>-1.3440000000000001</v>
      </c>
      <c r="C138">
        <v>-2.0139999999999998</v>
      </c>
      <c r="D138">
        <v>-0.502</v>
      </c>
      <c r="E138">
        <v>-1.768</v>
      </c>
      <c r="F138">
        <v>-1.758</v>
      </c>
      <c r="G138">
        <v>-1.105</v>
      </c>
      <c r="H138">
        <v>-1.6359999999999999</v>
      </c>
      <c r="I138">
        <v>-1.835</v>
      </c>
      <c r="J138">
        <v>0.27400000000000002</v>
      </c>
      <c r="K138">
        <v>-0.63</v>
      </c>
      <c r="L138">
        <v>0.34499999999999997</v>
      </c>
      <c r="M138">
        <v>-9.0999999999999998E-2</v>
      </c>
      <c r="N138">
        <v>0.52700000000000002</v>
      </c>
      <c r="O138">
        <v>1.524</v>
      </c>
      <c r="P138">
        <v>0.36899999999999999</v>
      </c>
      <c r="Q138">
        <v>0.20300000000000001</v>
      </c>
      <c r="R138">
        <v>9.2999999999999999E-2</v>
      </c>
      <c r="S138">
        <v>-0.52100000000000002</v>
      </c>
      <c r="T138">
        <v>-0.55700000000000005</v>
      </c>
      <c r="U138">
        <v>-1.734</v>
      </c>
      <c r="V138">
        <v>-1.0109999999999999</v>
      </c>
      <c r="W138">
        <v>0.106</v>
      </c>
      <c r="X138">
        <v>-0.52</v>
      </c>
      <c r="Y138">
        <v>-0.67200000000000004</v>
      </c>
      <c r="Z138">
        <v>-0.67800000000000005</v>
      </c>
      <c r="AA138">
        <v>-3.4940000000000002</v>
      </c>
      <c r="AB138">
        <v>1</v>
      </c>
    </row>
    <row r="139" spans="1:28">
      <c r="A139" t="s">
        <v>1420</v>
      </c>
      <c r="B139">
        <v>-1.5209999999999999</v>
      </c>
      <c r="C139">
        <v>-1.016</v>
      </c>
      <c r="D139">
        <v>-0.318</v>
      </c>
      <c r="E139">
        <v>-1.1839999999999999</v>
      </c>
      <c r="F139">
        <v>-1.2490000000000001</v>
      </c>
      <c r="G139">
        <v>-1.46</v>
      </c>
      <c r="H139">
        <v>-1.5289999999999999</v>
      </c>
      <c r="I139">
        <v>-0.42699999999999999</v>
      </c>
      <c r="J139">
        <v>1.0629999999999999</v>
      </c>
      <c r="K139">
        <v>0.90600000000000003</v>
      </c>
      <c r="L139">
        <v>0.93600000000000005</v>
      </c>
      <c r="M139">
        <v>0.45600000000000002</v>
      </c>
      <c r="N139">
        <v>0.187</v>
      </c>
      <c r="O139">
        <v>-0.80100000000000005</v>
      </c>
      <c r="P139">
        <v>0.29599999999999999</v>
      </c>
      <c r="Q139">
        <v>-0.36099999999999999</v>
      </c>
      <c r="R139">
        <v>0.81399999999999995</v>
      </c>
      <c r="S139">
        <v>0.40500000000000003</v>
      </c>
      <c r="T139">
        <v>0.75600000000000001</v>
      </c>
      <c r="U139">
        <v>-1.288</v>
      </c>
      <c r="V139">
        <v>0.155</v>
      </c>
      <c r="W139">
        <v>-0.42099999999999999</v>
      </c>
      <c r="X139">
        <v>1.655</v>
      </c>
      <c r="Y139">
        <v>-0.54300000000000004</v>
      </c>
      <c r="Z139">
        <v>-0.49299999999999999</v>
      </c>
      <c r="AA139">
        <v>-1.222</v>
      </c>
      <c r="AB139">
        <v>1</v>
      </c>
    </row>
    <row r="140" spans="1:28">
      <c r="A140" t="s">
        <v>1421</v>
      </c>
      <c r="B140">
        <v>-2.3E-2</v>
      </c>
      <c r="C140">
        <v>-0.73099999999999998</v>
      </c>
      <c r="D140">
        <v>-0.96599999999999997</v>
      </c>
      <c r="E140">
        <v>-9.8000000000000004E-2</v>
      </c>
      <c r="F140">
        <v>-9.8000000000000004E-2</v>
      </c>
      <c r="G140">
        <v>-0.66100000000000003</v>
      </c>
      <c r="H140">
        <v>-1.131</v>
      </c>
      <c r="I140">
        <v>-0.97399999999999998</v>
      </c>
      <c r="J140">
        <v>-0.17399999999999999</v>
      </c>
      <c r="K140">
        <v>-0.125</v>
      </c>
      <c r="L140">
        <v>-0.19600000000000001</v>
      </c>
      <c r="M140">
        <v>-0.112</v>
      </c>
      <c r="N140">
        <v>-0.25600000000000001</v>
      </c>
      <c r="O140">
        <v>-9.6000000000000002E-2</v>
      </c>
      <c r="P140">
        <v>0.16800000000000001</v>
      </c>
      <c r="Q140">
        <v>-1.746</v>
      </c>
      <c r="R140">
        <v>0.377</v>
      </c>
      <c r="S140">
        <v>0.42799999999999999</v>
      </c>
      <c r="T140">
        <v>0.77400000000000002</v>
      </c>
      <c r="U140">
        <v>1.343</v>
      </c>
      <c r="V140">
        <v>1.206</v>
      </c>
      <c r="W140">
        <v>1.3280000000000001</v>
      </c>
      <c r="X140">
        <v>1.0780000000000001</v>
      </c>
      <c r="Y140">
        <v>1.42</v>
      </c>
      <c r="Z140">
        <v>-0.34</v>
      </c>
      <c r="AA140">
        <v>-1.143</v>
      </c>
      <c r="AB140">
        <v>0</v>
      </c>
    </row>
    <row r="141" spans="1:28">
      <c r="A141" t="s">
        <v>1422</v>
      </c>
      <c r="B141">
        <v>-0.36499999999999999</v>
      </c>
      <c r="C141">
        <v>0.48399999999999999</v>
      </c>
      <c r="D141">
        <v>0.58199999999999996</v>
      </c>
      <c r="E141">
        <v>-0.72099999999999997</v>
      </c>
      <c r="F141">
        <v>-0.121</v>
      </c>
      <c r="G141">
        <v>-0.24099999999999999</v>
      </c>
      <c r="H141">
        <v>6.3E-2</v>
      </c>
      <c r="I141">
        <v>0.215</v>
      </c>
      <c r="J141">
        <v>-1.9630000000000001</v>
      </c>
      <c r="K141">
        <v>-1.1419999999999999</v>
      </c>
      <c r="L141">
        <v>-1.1890000000000001</v>
      </c>
      <c r="M141">
        <v>-1.667</v>
      </c>
      <c r="N141">
        <v>-1.3859999999999999</v>
      </c>
      <c r="O141">
        <v>-1.8009999999999999</v>
      </c>
      <c r="P141">
        <v>-0.94299999999999995</v>
      </c>
      <c r="Q141">
        <v>-0.81499999999999995</v>
      </c>
      <c r="R141">
        <v>0.56399999999999995</v>
      </c>
      <c r="S141">
        <v>0.57999999999999996</v>
      </c>
      <c r="T141">
        <v>-0.54500000000000004</v>
      </c>
      <c r="U141">
        <v>0.152</v>
      </c>
      <c r="V141">
        <v>1.504</v>
      </c>
      <c r="W141">
        <v>-1.0109999999999999</v>
      </c>
      <c r="X141">
        <v>-6.4000000000000001E-2</v>
      </c>
      <c r="Y141">
        <v>0.872</v>
      </c>
      <c r="Z141">
        <v>0.13600000000000001</v>
      </c>
      <c r="AA141">
        <v>-0.74099999999999999</v>
      </c>
      <c r="AB141">
        <v>0</v>
      </c>
    </row>
    <row r="142" spans="1:28">
      <c r="A142" t="s">
        <v>1423</v>
      </c>
      <c r="B142">
        <v>-1.26</v>
      </c>
      <c r="C142">
        <v>-0.56499999999999995</v>
      </c>
      <c r="D142">
        <v>3.0000000000000001E-3</v>
      </c>
      <c r="E142">
        <v>-0.52800000000000002</v>
      </c>
      <c r="F142">
        <v>0.503</v>
      </c>
      <c r="G142">
        <v>-9.6000000000000002E-2</v>
      </c>
      <c r="H142">
        <v>-0.52100000000000002</v>
      </c>
      <c r="I142">
        <v>-0.84799999999999998</v>
      </c>
      <c r="J142">
        <v>0.37</v>
      </c>
      <c r="K142">
        <v>0.876</v>
      </c>
      <c r="L142">
        <v>0.81799999999999995</v>
      </c>
      <c r="M142">
        <v>0.77200000000000002</v>
      </c>
      <c r="N142">
        <v>0.245</v>
      </c>
      <c r="O142">
        <v>0.92600000000000005</v>
      </c>
      <c r="P142">
        <v>0.71399999999999997</v>
      </c>
      <c r="Q142">
        <v>0.85199999999999998</v>
      </c>
      <c r="R142">
        <v>0.53400000000000003</v>
      </c>
      <c r="S142">
        <v>1.034</v>
      </c>
      <c r="T142">
        <v>1.3440000000000001</v>
      </c>
      <c r="U142">
        <v>1.714</v>
      </c>
      <c r="V142">
        <v>0.53500000000000003</v>
      </c>
      <c r="W142">
        <v>0.92400000000000004</v>
      </c>
      <c r="X142">
        <v>0.501</v>
      </c>
      <c r="Y142">
        <v>0.58499999999999996</v>
      </c>
      <c r="Z142">
        <v>0.50900000000000001</v>
      </c>
      <c r="AA142">
        <v>-1.9490000000000001</v>
      </c>
      <c r="AB142">
        <v>0</v>
      </c>
    </row>
    <row r="143" spans="1:28">
      <c r="A143" t="s">
        <v>1424</v>
      </c>
      <c r="B143">
        <v>-9.0999999999999998E-2</v>
      </c>
      <c r="C143">
        <v>0.59</v>
      </c>
      <c r="D143">
        <v>0.311</v>
      </c>
      <c r="E143">
        <v>0.88500000000000001</v>
      </c>
      <c r="F143">
        <v>0.63600000000000001</v>
      </c>
      <c r="G143">
        <v>0.64</v>
      </c>
      <c r="H143">
        <v>0.64500000000000002</v>
      </c>
      <c r="I143">
        <v>0.67400000000000004</v>
      </c>
      <c r="J143">
        <v>7.3999999999999996E-2</v>
      </c>
      <c r="K143">
        <v>0.92300000000000004</v>
      </c>
      <c r="L143">
        <v>-0.85499999999999998</v>
      </c>
      <c r="M143">
        <v>-0.161</v>
      </c>
      <c r="N143">
        <v>8.5000000000000006E-2</v>
      </c>
      <c r="O143">
        <v>0.51700000000000002</v>
      </c>
      <c r="P143">
        <v>-0.47799999999999998</v>
      </c>
      <c r="Q143">
        <v>0.19600000000000001</v>
      </c>
      <c r="R143">
        <v>-0.66200000000000003</v>
      </c>
      <c r="S143">
        <v>-0.185</v>
      </c>
      <c r="T143">
        <v>-0.60899999999999999</v>
      </c>
      <c r="U143">
        <v>0.495</v>
      </c>
      <c r="V143">
        <v>-0.48899999999999999</v>
      </c>
      <c r="W143">
        <v>0.111</v>
      </c>
      <c r="X143">
        <v>-1.2290000000000001</v>
      </c>
      <c r="Y143">
        <v>0.04</v>
      </c>
      <c r="Z143">
        <v>-0.214</v>
      </c>
      <c r="AA143">
        <v>3.1469999999999998</v>
      </c>
      <c r="AB143">
        <v>1</v>
      </c>
    </row>
    <row r="144" spans="1:28">
      <c r="A144" t="s">
        <v>1425</v>
      </c>
      <c r="B144">
        <v>0.77100000000000002</v>
      </c>
      <c r="C144">
        <v>-8.3000000000000004E-2</v>
      </c>
      <c r="D144">
        <v>1.4330000000000001</v>
      </c>
      <c r="E144">
        <v>0.84199999999999997</v>
      </c>
      <c r="F144">
        <v>1.518</v>
      </c>
      <c r="G144">
        <v>1.569</v>
      </c>
      <c r="H144">
        <v>1.2669999999999999</v>
      </c>
      <c r="I144">
        <v>-0.86299999999999999</v>
      </c>
      <c r="J144">
        <v>-1</v>
      </c>
      <c r="K144">
        <v>-0.55900000000000005</v>
      </c>
      <c r="L144">
        <v>-1.4470000000000001</v>
      </c>
      <c r="M144">
        <v>-0.90800000000000003</v>
      </c>
      <c r="N144">
        <v>-1.18</v>
      </c>
      <c r="O144">
        <v>-0.35499999999999998</v>
      </c>
      <c r="P144">
        <v>-1.476</v>
      </c>
      <c r="Q144">
        <v>-0.67500000000000004</v>
      </c>
      <c r="R144">
        <v>0.25900000000000001</v>
      </c>
      <c r="S144">
        <v>0.34599999999999997</v>
      </c>
      <c r="T144">
        <v>0.48599999999999999</v>
      </c>
      <c r="U144">
        <v>-0.65</v>
      </c>
      <c r="V144">
        <v>4.8000000000000001E-2</v>
      </c>
      <c r="W144">
        <v>0.46400000000000002</v>
      </c>
      <c r="X144">
        <v>0.14599999999999999</v>
      </c>
      <c r="Y144">
        <v>0.218</v>
      </c>
      <c r="Z144">
        <v>1.2869999999999999</v>
      </c>
      <c r="AA144">
        <v>-0.89900000000000002</v>
      </c>
      <c r="AB144">
        <v>0</v>
      </c>
    </row>
    <row r="145" spans="1:28">
      <c r="A145" t="s">
        <v>1426</v>
      </c>
      <c r="B145">
        <v>0.98799999999999999</v>
      </c>
      <c r="C145">
        <v>0.47499999999999998</v>
      </c>
      <c r="D145">
        <v>0.74199999999999999</v>
      </c>
      <c r="E145">
        <v>0.90100000000000002</v>
      </c>
      <c r="F145">
        <v>0.46899999999999997</v>
      </c>
      <c r="G145">
        <v>0.20200000000000001</v>
      </c>
      <c r="H145">
        <v>0.99299999999999999</v>
      </c>
      <c r="I145">
        <v>1.2010000000000001</v>
      </c>
      <c r="J145">
        <v>0.02</v>
      </c>
      <c r="K145">
        <v>-0.183</v>
      </c>
      <c r="L145">
        <v>0.14399999999999999</v>
      </c>
      <c r="M145">
        <v>-0.28299999999999997</v>
      </c>
      <c r="N145">
        <v>-0.25600000000000001</v>
      </c>
      <c r="O145">
        <v>0.19600000000000001</v>
      </c>
      <c r="P145">
        <v>1.246</v>
      </c>
      <c r="Q145">
        <v>-1.2190000000000001</v>
      </c>
      <c r="R145">
        <v>-1.177</v>
      </c>
      <c r="S145">
        <v>-0.108</v>
      </c>
      <c r="T145">
        <v>0.63100000000000001</v>
      </c>
      <c r="U145">
        <v>-0.23699999999999999</v>
      </c>
      <c r="V145">
        <v>-0.3</v>
      </c>
      <c r="W145">
        <v>0.111</v>
      </c>
      <c r="X145">
        <v>1.3360000000000001</v>
      </c>
      <c r="Y145">
        <v>0.27700000000000002</v>
      </c>
      <c r="Z145">
        <v>0.59599999999999997</v>
      </c>
      <c r="AA145">
        <v>-2.9620000000000002</v>
      </c>
      <c r="AB145">
        <v>1</v>
      </c>
    </row>
    <row r="146" spans="1:28">
      <c r="A146" t="s">
        <v>1427</v>
      </c>
      <c r="B146">
        <v>1.077</v>
      </c>
      <c r="C146">
        <v>1.1539999999999999</v>
      </c>
      <c r="D146">
        <v>0.441</v>
      </c>
      <c r="E146">
        <v>0.56699999999999995</v>
      </c>
      <c r="F146">
        <v>1.304</v>
      </c>
      <c r="G146">
        <v>2.0539999999999998</v>
      </c>
      <c r="H146">
        <v>1.036</v>
      </c>
      <c r="I146">
        <v>1.716</v>
      </c>
      <c r="J146">
        <v>-0.34799999999999998</v>
      </c>
      <c r="K146">
        <v>0.63500000000000001</v>
      </c>
      <c r="L146">
        <v>0.65800000000000003</v>
      </c>
      <c r="M146">
        <v>1.877</v>
      </c>
      <c r="N146">
        <v>-4.4999999999999998E-2</v>
      </c>
      <c r="O146">
        <v>0.64100000000000001</v>
      </c>
      <c r="P146">
        <v>0.51600000000000001</v>
      </c>
      <c r="Q146">
        <v>0.76600000000000001</v>
      </c>
      <c r="R146">
        <v>0.21</v>
      </c>
      <c r="S146">
        <v>-6.5000000000000002E-2</v>
      </c>
      <c r="T146">
        <v>-0.34399999999999997</v>
      </c>
      <c r="U146">
        <v>-0.3</v>
      </c>
      <c r="V146">
        <v>-0.376</v>
      </c>
      <c r="W146">
        <v>-0.30499999999999999</v>
      </c>
      <c r="X146">
        <v>-0.44400000000000001</v>
      </c>
      <c r="Y146">
        <v>0.32900000000000001</v>
      </c>
      <c r="Z146">
        <v>1.6E-2</v>
      </c>
      <c r="AA146">
        <v>2.57</v>
      </c>
      <c r="AB146">
        <v>1</v>
      </c>
    </row>
    <row r="147" spans="1:28">
      <c r="A147" t="s">
        <v>1428</v>
      </c>
      <c r="B147">
        <v>-0.67100000000000004</v>
      </c>
      <c r="C147">
        <v>0.159</v>
      </c>
      <c r="D147">
        <v>-0.46800000000000003</v>
      </c>
      <c r="E147">
        <v>-0.60499999999999998</v>
      </c>
      <c r="F147">
        <v>-0.68400000000000005</v>
      </c>
      <c r="G147">
        <v>-1.173</v>
      </c>
      <c r="H147">
        <v>-1.0369999999999999</v>
      </c>
      <c r="I147">
        <v>-0.5</v>
      </c>
      <c r="J147">
        <v>-0.88600000000000001</v>
      </c>
      <c r="K147">
        <v>-0.75900000000000001</v>
      </c>
      <c r="L147">
        <v>-0.52800000000000002</v>
      </c>
      <c r="M147">
        <v>-1.397</v>
      </c>
      <c r="N147">
        <v>-0.443</v>
      </c>
      <c r="O147">
        <v>0.27900000000000003</v>
      </c>
      <c r="P147">
        <v>-0.33700000000000002</v>
      </c>
      <c r="Q147">
        <v>-0.27800000000000002</v>
      </c>
      <c r="R147">
        <v>-8.8999999999999996E-2</v>
      </c>
      <c r="S147">
        <v>-0.86</v>
      </c>
      <c r="T147">
        <v>-1.6E-2</v>
      </c>
      <c r="U147">
        <v>0.65600000000000003</v>
      </c>
      <c r="V147">
        <v>-0.151</v>
      </c>
      <c r="W147">
        <v>-8.4000000000000005E-2</v>
      </c>
      <c r="X147">
        <v>-8.6999999999999994E-2</v>
      </c>
      <c r="Y147">
        <v>0.48199999999999998</v>
      </c>
      <c r="Z147">
        <v>-3.6999999999999998E-2</v>
      </c>
      <c r="AA147">
        <v>-3.03</v>
      </c>
      <c r="AB147">
        <v>0</v>
      </c>
    </row>
    <row r="148" spans="1:28">
      <c r="A148" t="s">
        <v>1429</v>
      </c>
      <c r="B148">
        <v>0.30499999999999999</v>
      </c>
      <c r="C148">
        <v>5.7000000000000002E-2</v>
      </c>
      <c r="D148">
        <v>0.14199999999999999</v>
      </c>
      <c r="E148">
        <v>-1.016</v>
      </c>
      <c r="F148">
        <v>3.1E-2</v>
      </c>
      <c r="G148">
        <v>-5.3999999999999999E-2</v>
      </c>
      <c r="H148">
        <v>-6.6000000000000003E-2</v>
      </c>
      <c r="I148">
        <v>0.91700000000000004</v>
      </c>
      <c r="J148">
        <v>0.68100000000000005</v>
      </c>
      <c r="K148">
        <v>-1.198</v>
      </c>
      <c r="L148">
        <v>0.39500000000000002</v>
      </c>
      <c r="M148">
        <v>0.188</v>
      </c>
      <c r="N148">
        <v>0.185</v>
      </c>
      <c r="O148">
        <v>0.79200000000000004</v>
      </c>
      <c r="P148">
        <v>0.86199999999999999</v>
      </c>
      <c r="Q148">
        <v>0.63500000000000001</v>
      </c>
      <c r="R148">
        <v>-0.32600000000000001</v>
      </c>
      <c r="S148">
        <v>0.34200000000000003</v>
      </c>
      <c r="T148">
        <v>-0.66100000000000003</v>
      </c>
      <c r="U148">
        <v>-0.161</v>
      </c>
      <c r="V148">
        <v>-0.22500000000000001</v>
      </c>
      <c r="W148">
        <v>-0.26100000000000001</v>
      </c>
      <c r="X148">
        <v>-1.0089999999999999</v>
      </c>
      <c r="Y148">
        <v>0.28000000000000003</v>
      </c>
      <c r="Z148">
        <v>-0.27700000000000002</v>
      </c>
      <c r="AA148">
        <v>-0.27500000000000002</v>
      </c>
      <c r="AB148">
        <v>0</v>
      </c>
    </row>
    <row r="149" spans="1:28">
      <c r="A149" t="s">
        <v>1430</v>
      </c>
      <c r="B149">
        <v>0.64300000000000002</v>
      </c>
      <c r="C149">
        <v>0.14199999999999999</v>
      </c>
      <c r="D149">
        <v>-0.107</v>
      </c>
      <c r="E149">
        <v>0.41699999999999998</v>
      </c>
      <c r="F149">
        <v>1.1819999999999999</v>
      </c>
      <c r="G149">
        <v>-9.5000000000000001E-2</v>
      </c>
      <c r="H149">
        <v>-0.23200000000000001</v>
      </c>
      <c r="I149">
        <v>-7.3999999999999996E-2</v>
      </c>
      <c r="J149">
        <v>-0.61199999999999999</v>
      </c>
      <c r="K149">
        <v>-0.34200000000000003</v>
      </c>
      <c r="L149">
        <v>-0.60599999999999998</v>
      </c>
      <c r="M149">
        <v>-1.1220000000000001</v>
      </c>
      <c r="N149">
        <v>-0.84799999999999998</v>
      </c>
      <c r="O149">
        <v>-2.1110000000000002</v>
      </c>
      <c r="P149">
        <v>-1.4259999999999999</v>
      </c>
      <c r="Q149">
        <v>-1.0009999999999999</v>
      </c>
      <c r="R149">
        <v>0.14799999999999999</v>
      </c>
      <c r="S149">
        <v>1.0780000000000001</v>
      </c>
      <c r="T149">
        <v>0.60099999999999998</v>
      </c>
      <c r="U149">
        <v>-1.2999999999999999E-2</v>
      </c>
      <c r="V149">
        <v>1.0980000000000001</v>
      </c>
      <c r="W149">
        <v>1.002</v>
      </c>
      <c r="X149">
        <v>0.222</v>
      </c>
      <c r="Y149">
        <v>0.86</v>
      </c>
      <c r="Z149">
        <v>1.4999999999999999E-2</v>
      </c>
      <c r="AA149">
        <v>1.978</v>
      </c>
      <c r="AB149">
        <v>0</v>
      </c>
    </row>
    <row r="150" spans="1:28">
      <c r="A150" t="s">
        <v>1431</v>
      </c>
      <c r="B150">
        <v>0.58499999999999996</v>
      </c>
      <c r="C150">
        <v>1.232</v>
      </c>
      <c r="D150">
        <v>-0.23699999999999999</v>
      </c>
      <c r="E150">
        <v>1.4999999999999999E-2</v>
      </c>
      <c r="F150">
        <v>0.76400000000000001</v>
      </c>
      <c r="G150">
        <v>0.626</v>
      </c>
      <c r="H150">
        <v>1.0469999999999999</v>
      </c>
      <c r="I150">
        <v>0.71499999999999997</v>
      </c>
      <c r="J150">
        <v>0.84</v>
      </c>
      <c r="K150">
        <v>1.089</v>
      </c>
      <c r="L150">
        <v>1.419</v>
      </c>
      <c r="M150">
        <v>0.36299999999999999</v>
      </c>
      <c r="N150">
        <v>0.127</v>
      </c>
      <c r="O150">
        <v>1.21</v>
      </c>
      <c r="P150">
        <v>1.159</v>
      </c>
      <c r="Q150">
        <v>0.27800000000000002</v>
      </c>
      <c r="R150">
        <v>-0.16600000000000001</v>
      </c>
      <c r="S150">
        <v>-1.3919999999999999</v>
      </c>
      <c r="T150">
        <v>-0.8</v>
      </c>
      <c r="U150">
        <v>-0.45900000000000002</v>
      </c>
      <c r="V150">
        <v>-0.48799999999999999</v>
      </c>
      <c r="W150">
        <v>-1.157</v>
      </c>
      <c r="X150">
        <v>-1.0149999999999999</v>
      </c>
      <c r="Y150">
        <v>-0.33900000000000002</v>
      </c>
      <c r="Z150">
        <v>-1.617</v>
      </c>
      <c r="AA150">
        <v>-0.19500000000000001</v>
      </c>
      <c r="AB150">
        <v>1</v>
      </c>
    </row>
    <row r="151" spans="1:28">
      <c r="A151" t="s">
        <v>1432</v>
      </c>
      <c r="B151">
        <v>0.13700000000000001</v>
      </c>
      <c r="C151">
        <v>0.104</v>
      </c>
      <c r="D151">
        <v>-1.4079999999999999</v>
      </c>
      <c r="E151">
        <v>-0.69499999999999995</v>
      </c>
      <c r="F151">
        <v>-0.95699999999999996</v>
      </c>
      <c r="G151">
        <v>-2.0339999999999998</v>
      </c>
      <c r="H151">
        <v>-0.109</v>
      </c>
      <c r="I151">
        <v>-0.49299999999999999</v>
      </c>
      <c r="J151">
        <v>0.32</v>
      </c>
      <c r="K151">
        <v>0.74299999999999999</v>
      </c>
      <c r="L151">
        <v>0.31</v>
      </c>
      <c r="M151">
        <v>0.56999999999999995</v>
      </c>
      <c r="N151">
        <v>-6.4000000000000001E-2</v>
      </c>
      <c r="O151">
        <v>-0.156</v>
      </c>
      <c r="P151">
        <v>-1.073</v>
      </c>
      <c r="Q151">
        <v>0.46500000000000002</v>
      </c>
      <c r="R151">
        <v>0.89600000000000002</v>
      </c>
      <c r="S151">
        <v>1.3160000000000001</v>
      </c>
      <c r="T151">
        <v>0.51600000000000001</v>
      </c>
      <c r="U151">
        <v>1.454</v>
      </c>
      <c r="V151">
        <v>1.712</v>
      </c>
      <c r="W151">
        <v>0.47599999999999998</v>
      </c>
      <c r="X151">
        <v>0.70299999999999996</v>
      </c>
      <c r="Y151">
        <v>1.2809999999999999</v>
      </c>
      <c r="Z151">
        <v>1.855</v>
      </c>
      <c r="AA151">
        <v>4.8010000000000002</v>
      </c>
      <c r="AB151">
        <v>1</v>
      </c>
    </row>
    <row r="152" spans="1:28">
      <c r="A152" t="s">
        <v>1433</v>
      </c>
      <c r="B152">
        <v>0.158</v>
      </c>
      <c r="C152">
        <v>-0.77700000000000002</v>
      </c>
      <c r="D152">
        <v>0.44400000000000001</v>
      </c>
      <c r="E152">
        <v>0.80600000000000005</v>
      </c>
      <c r="F152">
        <v>0.109</v>
      </c>
      <c r="G152">
        <v>0.16500000000000001</v>
      </c>
      <c r="H152">
        <v>-0.40899999999999997</v>
      </c>
      <c r="I152">
        <v>1.448</v>
      </c>
      <c r="J152">
        <v>1.137</v>
      </c>
      <c r="K152">
        <v>0.95599999999999996</v>
      </c>
      <c r="L152">
        <v>0.28199999999999997</v>
      </c>
      <c r="M152">
        <v>0.36599999999999999</v>
      </c>
      <c r="N152">
        <v>0.39100000000000001</v>
      </c>
      <c r="O152">
        <v>-0.188</v>
      </c>
      <c r="P152">
        <v>-0.56200000000000006</v>
      </c>
      <c r="Q152">
        <v>-0.502</v>
      </c>
      <c r="R152">
        <v>1.2869999999999999</v>
      </c>
      <c r="S152">
        <v>0.73299999999999998</v>
      </c>
      <c r="T152">
        <v>0.48499999999999999</v>
      </c>
      <c r="U152">
        <v>0.35699999999999998</v>
      </c>
      <c r="V152">
        <v>-1.0309999999999999</v>
      </c>
      <c r="W152">
        <v>0.39100000000000001</v>
      </c>
      <c r="X152">
        <v>1.3120000000000001</v>
      </c>
      <c r="Y152">
        <v>0.10199999999999999</v>
      </c>
      <c r="Z152">
        <v>-0.38500000000000001</v>
      </c>
      <c r="AA152">
        <v>-1.7709999999999999</v>
      </c>
      <c r="AB152">
        <v>0</v>
      </c>
    </row>
    <row r="153" spans="1:28">
      <c r="A153" t="s">
        <v>1434</v>
      </c>
      <c r="B153">
        <v>-0.71099999999999997</v>
      </c>
      <c r="C153">
        <v>-0.879</v>
      </c>
      <c r="D153">
        <v>-0.42</v>
      </c>
      <c r="E153">
        <v>-0.97399999999999998</v>
      </c>
      <c r="F153">
        <v>-0.84499999999999997</v>
      </c>
      <c r="G153">
        <v>-0.35599999999999998</v>
      </c>
      <c r="H153">
        <v>-1.0429999999999999</v>
      </c>
      <c r="I153">
        <v>-1.4550000000000001</v>
      </c>
      <c r="J153">
        <v>0.47299999999999998</v>
      </c>
      <c r="K153">
        <v>0.39400000000000002</v>
      </c>
      <c r="L153">
        <v>0.95099999999999996</v>
      </c>
      <c r="M153">
        <v>1.1619999999999999</v>
      </c>
      <c r="N153">
        <v>0.33500000000000002</v>
      </c>
      <c r="O153">
        <v>1.3440000000000001</v>
      </c>
      <c r="P153">
        <v>0.185</v>
      </c>
      <c r="Q153">
        <v>0.72299999999999998</v>
      </c>
      <c r="R153">
        <v>0.55200000000000005</v>
      </c>
      <c r="S153">
        <v>1.0629999999999999</v>
      </c>
      <c r="T153">
        <v>-0.24</v>
      </c>
      <c r="U153">
        <v>0.437</v>
      </c>
      <c r="V153">
        <v>0.45200000000000001</v>
      </c>
      <c r="W153">
        <v>1.179</v>
      </c>
      <c r="X153">
        <v>0.82299999999999995</v>
      </c>
      <c r="Y153">
        <v>0.82699999999999996</v>
      </c>
      <c r="Z153">
        <v>0.70499999999999996</v>
      </c>
      <c r="AA153">
        <v>2.085</v>
      </c>
      <c r="AB153">
        <v>1</v>
      </c>
    </row>
    <row r="154" spans="1:28">
      <c r="A154" t="s">
        <v>1435</v>
      </c>
      <c r="B154">
        <v>0.505</v>
      </c>
      <c r="C154">
        <v>1.5649999999999999</v>
      </c>
      <c r="D154">
        <v>1.296</v>
      </c>
      <c r="E154">
        <v>0.83399999999999996</v>
      </c>
      <c r="F154">
        <v>0.495</v>
      </c>
      <c r="G154">
        <v>1.5580000000000001</v>
      </c>
      <c r="H154">
        <v>0.66500000000000004</v>
      </c>
      <c r="I154">
        <v>1.2010000000000001</v>
      </c>
      <c r="J154">
        <v>0.73399999999999999</v>
      </c>
      <c r="K154">
        <v>7.9000000000000001E-2</v>
      </c>
      <c r="L154">
        <v>-0.308</v>
      </c>
      <c r="M154">
        <v>-0.40300000000000002</v>
      </c>
      <c r="N154">
        <v>0.19500000000000001</v>
      </c>
      <c r="O154">
        <v>0.64700000000000002</v>
      </c>
      <c r="P154">
        <v>1.0629999999999999</v>
      </c>
      <c r="Q154">
        <v>0.40899999999999997</v>
      </c>
      <c r="R154">
        <v>-0.753</v>
      </c>
      <c r="S154">
        <v>-1.6639999999999999</v>
      </c>
      <c r="T154">
        <v>-1E-3</v>
      </c>
      <c r="U154">
        <v>-1.329</v>
      </c>
      <c r="V154">
        <v>-1.294</v>
      </c>
      <c r="W154">
        <v>-1.2749999999999999</v>
      </c>
      <c r="X154">
        <v>-1.8120000000000001</v>
      </c>
      <c r="Y154">
        <v>-1.536</v>
      </c>
      <c r="Z154">
        <v>-0.157</v>
      </c>
      <c r="AA154">
        <v>-2.4740000000000002</v>
      </c>
      <c r="AB154">
        <v>1</v>
      </c>
    </row>
    <row r="155" spans="1:28">
      <c r="A155" t="s">
        <v>1436</v>
      </c>
      <c r="B155">
        <v>1.083</v>
      </c>
      <c r="C155">
        <v>1.2829999999999999</v>
      </c>
      <c r="D155">
        <v>-0.23499999999999999</v>
      </c>
      <c r="E155">
        <v>-3.4000000000000002E-2</v>
      </c>
      <c r="F155">
        <v>0.50900000000000001</v>
      </c>
      <c r="G155">
        <v>0.52300000000000002</v>
      </c>
      <c r="H155">
        <v>7.1999999999999995E-2</v>
      </c>
      <c r="I155">
        <v>1.119</v>
      </c>
      <c r="J155">
        <v>-0.316</v>
      </c>
      <c r="K155">
        <v>0.67700000000000005</v>
      </c>
      <c r="L155">
        <v>0.65600000000000003</v>
      </c>
      <c r="M155">
        <v>-0.11600000000000001</v>
      </c>
      <c r="N155">
        <v>0.70299999999999996</v>
      </c>
      <c r="O155">
        <v>-0.36</v>
      </c>
      <c r="P155">
        <v>0.21299999999999999</v>
      </c>
      <c r="Q155">
        <v>0.30099999999999999</v>
      </c>
      <c r="R155">
        <v>-1.66</v>
      </c>
      <c r="S155">
        <v>-0.308</v>
      </c>
      <c r="T155">
        <v>-1.111</v>
      </c>
      <c r="U155">
        <v>-1.026</v>
      </c>
      <c r="V155">
        <v>-1.1759999999999999</v>
      </c>
      <c r="W155">
        <v>-1.6539999999999999</v>
      </c>
      <c r="X155">
        <v>-1.6E-2</v>
      </c>
      <c r="Y155">
        <v>0.50900000000000001</v>
      </c>
      <c r="Z155">
        <v>-0.46800000000000003</v>
      </c>
      <c r="AA155">
        <v>3.206</v>
      </c>
      <c r="AB155">
        <v>0</v>
      </c>
    </row>
    <row r="156" spans="1:28">
      <c r="A156" t="s">
        <v>1437</v>
      </c>
      <c r="B156">
        <v>0.217</v>
      </c>
      <c r="C156">
        <v>-0.68400000000000005</v>
      </c>
      <c r="D156">
        <v>3.2000000000000001E-2</v>
      </c>
      <c r="E156">
        <v>-0.40500000000000003</v>
      </c>
      <c r="F156">
        <v>-0.495</v>
      </c>
      <c r="G156">
        <v>0.47599999999999998</v>
      </c>
      <c r="H156">
        <v>-0.19400000000000001</v>
      </c>
      <c r="I156">
        <v>-0.44700000000000001</v>
      </c>
      <c r="J156">
        <v>7.5999999999999998E-2</v>
      </c>
      <c r="K156">
        <v>0.245</v>
      </c>
      <c r="L156">
        <v>0.16400000000000001</v>
      </c>
      <c r="M156">
        <v>-0.74</v>
      </c>
      <c r="N156">
        <v>-0.25700000000000001</v>
      </c>
      <c r="O156">
        <v>-0.67100000000000004</v>
      </c>
      <c r="P156">
        <v>-0.153</v>
      </c>
      <c r="Q156">
        <v>-0.56399999999999995</v>
      </c>
      <c r="R156">
        <v>-0.32100000000000001</v>
      </c>
      <c r="S156">
        <v>0.77500000000000002</v>
      </c>
      <c r="T156">
        <v>9.7000000000000003E-2</v>
      </c>
      <c r="U156">
        <v>0.76600000000000001</v>
      </c>
      <c r="V156">
        <v>-0.50700000000000001</v>
      </c>
      <c r="W156">
        <v>0.747</v>
      </c>
      <c r="X156">
        <v>0.33700000000000002</v>
      </c>
      <c r="Y156">
        <v>-0.81799999999999995</v>
      </c>
      <c r="Z156">
        <v>0.129</v>
      </c>
      <c r="AA156">
        <v>4.7229999999999999</v>
      </c>
      <c r="AB156">
        <v>0</v>
      </c>
    </row>
    <row r="157" spans="1:28">
      <c r="A157" t="s">
        <v>1438</v>
      </c>
      <c r="B157">
        <v>0.92300000000000004</v>
      </c>
      <c r="C157">
        <v>0.94099999999999995</v>
      </c>
      <c r="D157">
        <v>0.14799999999999999</v>
      </c>
      <c r="E157">
        <v>1.0640000000000001</v>
      </c>
      <c r="F157">
        <v>1.0489999999999999</v>
      </c>
      <c r="G157">
        <v>-6.5000000000000002E-2</v>
      </c>
      <c r="H157">
        <v>0.53</v>
      </c>
      <c r="I157">
        <v>-0.16900000000000001</v>
      </c>
      <c r="J157">
        <v>-0.63100000000000001</v>
      </c>
      <c r="K157">
        <v>-0.71899999999999997</v>
      </c>
      <c r="L157">
        <v>-0.93</v>
      </c>
      <c r="M157">
        <v>-3.1E-2</v>
      </c>
      <c r="N157">
        <v>-0.71799999999999997</v>
      </c>
      <c r="O157">
        <v>0.1</v>
      </c>
      <c r="P157">
        <v>-0.74</v>
      </c>
      <c r="Q157">
        <v>0.64200000000000002</v>
      </c>
      <c r="R157">
        <v>2.9790000000000001</v>
      </c>
      <c r="S157">
        <v>2.4249999999999998</v>
      </c>
      <c r="T157">
        <v>2.456</v>
      </c>
      <c r="U157">
        <v>2.052</v>
      </c>
      <c r="V157">
        <v>1.381</v>
      </c>
      <c r="W157">
        <v>2.0379999999999998</v>
      </c>
      <c r="X157">
        <v>1.5669999999999999</v>
      </c>
      <c r="Y157">
        <v>1.522</v>
      </c>
      <c r="Z157">
        <v>0.63</v>
      </c>
      <c r="AA157">
        <v>0.754</v>
      </c>
      <c r="AB157">
        <v>1</v>
      </c>
    </row>
    <row r="158" spans="1:28">
      <c r="A158" t="s">
        <v>1439</v>
      </c>
      <c r="B158">
        <v>-0.30299999999999999</v>
      </c>
      <c r="C158">
        <v>-0.33200000000000002</v>
      </c>
      <c r="D158">
        <v>0.89800000000000002</v>
      </c>
      <c r="E158">
        <v>0.25800000000000001</v>
      </c>
      <c r="F158">
        <v>-0.46500000000000002</v>
      </c>
      <c r="G158">
        <v>0.68100000000000005</v>
      </c>
      <c r="H158">
        <v>-0.11799999999999999</v>
      </c>
      <c r="I158">
        <v>0.88900000000000001</v>
      </c>
      <c r="J158">
        <v>-0.182</v>
      </c>
      <c r="K158">
        <v>-0.40200000000000002</v>
      </c>
      <c r="L158">
        <v>7.2999999999999995E-2</v>
      </c>
      <c r="M158">
        <v>-0.13200000000000001</v>
      </c>
      <c r="N158">
        <v>0.59099999999999997</v>
      </c>
      <c r="O158">
        <v>0.41199999999999998</v>
      </c>
      <c r="P158">
        <v>8.8999999999999996E-2</v>
      </c>
      <c r="Q158">
        <v>0.25900000000000001</v>
      </c>
      <c r="R158">
        <v>1.6379999999999999</v>
      </c>
      <c r="S158">
        <v>0.83399999999999996</v>
      </c>
      <c r="T158">
        <v>2.375</v>
      </c>
      <c r="U158">
        <v>1.96</v>
      </c>
      <c r="V158">
        <v>2.3340000000000001</v>
      </c>
      <c r="W158">
        <v>1.522</v>
      </c>
      <c r="X158">
        <v>2.0699999999999998</v>
      </c>
      <c r="Y158">
        <v>2.8</v>
      </c>
      <c r="Z158">
        <v>1.9339999999999999</v>
      </c>
      <c r="AA158">
        <v>-0.23</v>
      </c>
      <c r="AB158">
        <v>1</v>
      </c>
    </row>
    <row r="159" spans="1:28">
      <c r="A159" t="s">
        <v>1440</v>
      </c>
      <c r="B159">
        <v>-2.5000000000000001E-2</v>
      </c>
      <c r="C159">
        <v>-0.34799999999999998</v>
      </c>
      <c r="D159">
        <v>-9.7000000000000003E-2</v>
      </c>
      <c r="E159">
        <v>-0.27300000000000002</v>
      </c>
      <c r="F159">
        <v>0.217</v>
      </c>
      <c r="G159">
        <v>-1.23</v>
      </c>
      <c r="H159">
        <v>-0.247</v>
      </c>
      <c r="I159">
        <v>-0.54400000000000004</v>
      </c>
      <c r="J159">
        <v>0.879</v>
      </c>
      <c r="K159">
        <v>1.0329999999999999</v>
      </c>
      <c r="L159">
        <v>-0.86899999999999999</v>
      </c>
      <c r="M159">
        <v>0.41699999999999998</v>
      </c>
      <c r="N159">
        <v>0.71099999999999997</v>
      </c>
      <c r="O159">
        <v>0.34599999999999997</v>
      </c>
      <c r="P159">
        <v>0.498</v>
      </c>
      <c r="Q159">
        <v>4.2000000000000003E-2</v>
      </c>
      <c r="R159">
        <v>0.55000000000000004</v>
      </c>
      <c r="S159">
        <v>-0.20100000000000001</v>
      </c>
      <c r="T159">
        <v>-0.64700000000000002</v>
      </c>
      <c r="U159">
        <v>-0.499</v>
      </c>
      <c r="V159">
        <v>-6.5000000000000002E-2</v>
      </c>
      <c r="W159">
        <v>-0.77800000000000002</v>
      </c>
      <c r="X159">
        <v>-1.2999999999999999E-2</v>
      </c>
      <c r="Y159">
        <v>0.439</v>
      </c>
      <c r="Z159">
        <v>-0.48099999999999998</v>
      </c>
      <c r="AA159">
        <v>1.8340000000000001</v>
      </c>
      <c r="AB159">
        <v>1</v>
      </c>
    </row>
    <row r="160" spans="1:28">
      <c r="A160" t="s">
        <v>1441</v>
      </c>
      <c r="B160">
        <v>0.89500000000000002</v>
      </c>
      <c r="C160">
        <v>6.0000000000000001E-3</v>
      </c>
      <c r="D160">
        <v>0.54800000000000004</v>
      </c>
      <c r="E160">
        <v>0.128</v>
      </c>
      <c r="F160">
        <v>1.163</v>
      </c>
      <c r="G160">
        <v>0.84</v>
      </c>
      <c r="H160">
        <v>1.0980000000000001</v>
      </c>
      <c r="I160">
        <v>1.9179999999999999</v>
      </c>
      <c r="J160">
        <v>-0.745</v>
      </c>
      <c r="K160">
        <v>-1.7809999999999999</v>
      </c>
      <c r="L160">
        <v>-1.302</v>
      </c>
      <c r="M160">
        <v>-1.401</v>
      </c>
      <c r="N160">
        <v>-1.228</v>
      </c>
      <c r="O160">
        <v>-1.59</v>
      </c>
      <c r="P160">
        <v>-1.097</v>
      </c>
      <c r="Q160">
        <v>-0.52800000000000002</v>
      </c>
      <c r="R160">
        <v>-0.25700000000000001</v>
      </c>
      <c r="S160">
        <v>-0.45200000000000001</v>
      </c>
      <c r="T160">
        <v>1.4650000000000001</v>
      </c>
      <c r="U160">
        <v>-6.4000000000000001E-2</v>
      </c>
      <c r="V160">
        <v>-0.55100000000000005</v>
      </c>
      <c r="W160">
        <v>0.10100000000000001</v>
      </c>
      <c r="X160">
        <v>-0.26500000000000001</v>
      </c>
      <c r="Y160">
        <v>6.6000000000000003E-2</v>
      </c>
      <c r="Z160">
        <v>-0.32600000000000001</v>
      </c>
      <c r="AA160">
        <v>-2.9119999999999999</v>
      </c>
      <c r="AB160">
        <v>0</v>
      </c>
    </row>
    <row r="161" spans="1:28">
      <c r="A161" t="s">
        <v>1442</v>
      </c>
      <c r="B161">
        <v>-1.506</v>
      </c>
      <c r="C161">
        <v>0.28199999999999997</v>
      </c>
      <c r="D161">
        <v>0.20100000000000001</v>
      </c>
      <c r="E161">
        <v>-0.126</v>
      </c>
      <c r="F161">
        <v>0.46100000000000002</v>
      </c>
      <c r="G161">
        <v>-0.85899999999999999</v>
      </c>
      <c r="H161">
        <v>-0.65</v>
      </c>
      <c r="I161">
        <v>0.53100000000000003</v>
      </c>
      <c r="J161">
        <v>7.0999999999999994E-2</v>
      </c>
      <c r="K161">
        <v>-0.215</v>
      </c>
      <c r="L161">
        <v>-9.0999999999999998E-2</v>
      </c>
      <c r="M161">
        <v>-1.248</v>
      </c>
      <c r="N161">
        <v>0.125</v>
      </c>
      <c r="O161">
        <v>0.161</v>
      </c>
      <c r="P161">
        <v>-1.1319999999999999</v>
      </c>
      <c r="Q161">
        <v>-1.7270000000000001</v>
      </c>
      <c r="R161">
        <v>-0.94199999999999995</v>
      </c>
      <c r="S161">
        <v>-1.014</v>
      </c>
      <c r="T161">
        <v>-0.42799999999999999</v>
      </c>
      <c r="U161">
        <v>9.1999999999999998E-2</v>
      </c>
      <c r="V161">
        <v>-0.93899999999999995</v>
      </c>
      <c r="W161">
        <v>-0.307</v>
      </c>
      <c r="X161">
        <v>-0.75</v>
      </c>
      <c r="Y161">
        <v>-0.33100000000000002</v>
      </c>
      <c r="Z161">
        <v>-0.752</v>
      </c>
      <c r="AA161">
        <v>-7.2050000000000001</v>
      </c>
      <c r="AB161">
        <v>0</v>
      </c>
    </row>
    <row r="162" spans="1:28">
      <c r="A162" t="s">
        <v>1443</v>
      </c>
      <c r="B162">
        <v>-0.86599999999999999</v>
      </c>
      <c r="C162">
        <v>-1.492</v>
      </c>
      <c r="D162">
        <v>0.184</v>
      </c>
      <c r="E162">
        <v>0.88500000000000001</v>
      </c>
      <c r="F162">
        <v>-0.80200000000000005</v>
      </c>
      <c r="G162">
        <v>-0.318</v>
      </c>
      <c r="H162">
        <v>9.7000000000000003E-2</v>
      </c>
      <c r="I162">
        <v>-0.66300000000000003</v>
      </c>
      <c r="J162">
        <v>0.28999999999999998</v>
      </c>
      <c r="K162">
        <v>1.407</v>
      </c>
      <c r="L162">
        <v>1.3740000000000001</v>
      </c>
      <c r="M162">
        <v>8.1000000000000003E-2</v>
      </c>
      <c r="N162">
        <v>0.98099999999999998</v>
      </c>
      <c r="O162">
        <v>1.4039999999999999</v>
      </c>
      <c r="P162">
        <v>0.32500000000000001</v>
      </c>
      <c r="Q162">
        <v>1.24</v>
      </c>
      <c r="R162">
        <v>-0.754</v>
      </c>
      <c r="S162">
        <v>-5.6000000000000001E-2</v>
      </c>
      <c r="T162">
        <v>-1.002</v>
      </c>
      <c r="U162">
        <v>-0.998</v>
      </c>
      <c r="V162">
        <v>-2.0680000000000001</v>
      </c>
      <c r="W162">
        <v>-1.732</v>
      </c>
      <c r="X162">
        <v>0.54700000000000004</v>
      </c>
      <c r="Y162">
        <v>-0.96399999999999997</v>
      </c>
      <c r="Z162">
        <v>-0.65600000000000003</v>
      </c>
      <c r="AA162">
        <v>-1.966</v>
      </c>
      <c r="AB162">
        <v>0</v>
      </c>
    </row>
    <row r="163" spans="1:28">
      <c r="A163" t="s">
        <v>1444</v>
      </c>
      <c r="B163">
        <v>0.90100000000000002</v>
      </c>
      <c r="C163">
        <v>0.28399999999999997</v>
      </c>
      <c r="D163">
        <v>-0.33700000000000002</v>
      </c>
      <c r="E163">
        <v>0.20100000000000001</v>
      </c>
      <c r="F163">
        <v>0.155</v>
      </c>
      <c r="G163">
        <v>-0.53800000000000003</v>
      </c>
      <c r="H163">
        <v>-0.42099999999999999</v>
      </c>
      <c r="I163">
        <v>0.442</v>
      </c>
      <c r="J163">
        <v>0.63700000000000001</v>
      </c>
      <c r="K163">
        <v>-1.4999999999999999E-2</v>
      </c>
      <c r="L163">
        <v>0.23599999999999999</v>
      </c>
      <c r="M163">
        <v>0.80600000000000005</v>
      </c>
      <c r="N163">
        <v>-0.17199999999999999</v>
      </c>
      <c r="O163">
        <v>-3.4000000000000002E-2</v>
      </c>
      <c r="P163">
        <v>1.4450000000000001</v>
      </c>
      <c r="Q163">
        <v>1.042</v>
      </c>
      <c r="R163">
        <v>0.77600000000000002</v>
      </c>
      <c r="S163">
        <v>0.65800000000000003</v>
      </c>
      <c r="T163">
        <v>0.374</v>
      </c>
      <c r="U163">
        <v>1.494</v>
      </c>
      <c r="V163">
        <v>0.33800000000000002</v>
      </c>
      <c r="W163">
        <v>-0.29599999999999999</v>
      </c>
      <c r="X163">
        <v>0.13100000000000001</v>
      </c>
      <c r="Y163">
        <v>-0.317</v>
      </c>
      <c r="Z163">
        <v>-5.3999999999999999E-2</v>
      </c>
      <c r="AA163">
        <v>5.3559999999999999</v>
      </c>
      <c r="AB163">
        <v>1</v>
      </c>
    </row>
    <row r="164" spans="1:28">
      <c r="A164" t="s">
        <v>1445</v>
      </c>
      <c r="B164">
        <v>2.468</v>
      </c>
      <c r="C164">
        <v>0.92300000000000004</v>
      </c>
      <c r="D164">
        <v>2.4020000000000001</v>
      </c>
      <c r="E164">
        <v>0.998</v>
      </c>
      <c r="F164">
        <v>1.6639999999999999</v>
      </c>
      <c r="G164">
        <v>0.73199999999999998</v>
      </c>
      <c r="H164">
        <v>2.855</v>
      </c>
      <c r="I164">
        <v>1.042</v>
      </c>
      <c r="J164">
        <v>-0.13500000000000001</v>
      </c>
      <c r="K164">
        <v>-0.68400000000000005</v>
      </c>
      <c r="L164">
        <v>0.52700000000000002</v>
      </c>
      <c r="M164">
        <v>-0.17</v>
      </c>
      <c r="N164">
        <v>-0.67400000000000004</v>
      </c>
      <c r="O164">
        <v>-0.33700000000000002</v>
      </c>
      <c r="P164">
        <v>1.411</v>
      </c>
      <c r="Q164">
        <v>-4.7E-2</v>
      </c>
      <c r="R164">
        <v>-1.3009999999999999</v>
      </c>
      <c r="S164">
        <v>-0.88300000000000001</v>
      </c>
      <c r="T164">
        <v>-1.982</v>
      </c>
      <c r="U164">
        <v>-1.7549999999999999</v>
      </c>
      <c r="V164">
        <v>-2.5619999999999998</v>
      </c>
      <c r="W164">
        <v>-1.5629999999999999</v>
      </c>
      <c r="X164">
        <v>-1.5009999999999999</v>
      </c>
      <c r="Y164">
        <v>-1.58</v>
      </c>
      <c r="Z164">
        <v>-0.71</v>
      </c>
      <c r="AA164">
        <v>2.1859999999999999</v>
      </c>
      <c r="AB164">
        <v>1</v>
      </c>
    </row>
    <row r="165" spans="1:28">
      <c r="A165" t="s">
        <v>1446</v>
      </c>
      <c r="B165">
        <v>2.3719999999999999</v>
      </c>
      <c r="C165">
        <v>1.371</v>
      </c>
      <c r="D165">
        <v>1.1910000000000001</v>
      </c>
      <c r="E165">
        <v>1.756</v>
      </c>
      <c r="F165">
        <v>0.95899999999999996</v>
      </c>
      <c r="G165">
        <v>0.64600000000000002</v>
      </c>
      <c r="H165">
        <v>1.286</v>
      </c>
      <c r="I165">
        <v>2.198</v>
      </c>
      <c r="J165">
        <v>0.60799999999999998</v>
      </c>
      <c r="K165">
        <v>-5.0000000000000001E-3</v>
      </c>
      <c r="L165">
        <v>0.13600000000000001</v>
      </c>
      <c r="M165">
        <v>0.53800000000000003</v>
      </c>
      <c r="N165">
        <v>1.3089999999999999</v>
      </c>
      <c r="O165">
        <v>0.26300000000000001</v>
      </c>
      <c r="P165">
        <v>0.54600000000000004</v>
      </c>
      <c r="Q165">
        <v>9.8000000000000004E-2</v>
      </c>
      <c r="R165">
        <v>0.40100000000000002</v>
      </c>
      <c r="S165">
        <v>-0.42199999999999999</v>
      </c>
      <c r="T165">
        <v>1.302</v>
      </c>
      <c r="U165">
        <v>-0.58899999999999997</v>
      </c>
      <c r="V165">
        <v>0.222</v>
      </c>
      <c r="W165">
        <v>-0.374</v>
      </c>
      <c r="X165">
        <v>0.48099999999999998</v>
      </c>
      <c r="Y165">
        <v>0.32600000000000001</v>
      </c>
      <c r="Z165">
        <v>-1.1240000000000001</v>
      </c>
      <c r="AA165">
        <v>3.0609999999999999</v>
      </c>
      <c r="AB165">
        <v>1</v>
      </c>
    </row>
    <row r="166" spans="1:28">
      <c r="A166" t="s">
        <v>1447</v>
      </c>
      <c r="B166">
        <v>-6.7000000000000004E-2</v>
      </c>
      <c r="C166">
        <v>0.626</v>
      </c>
      <c r="D166">
        <v>0.65600000000000003</v>
      </c>
      <c r="E166">
        <v>1.135</v>
      </c>
      <c r="F166">
        <v>1.2709999999999999</v>
      </c>
      <c r="G166">
        <v>0.57799999999999996</v>
      </c>
      <c r="H166">
        <v>0.58799999999999997</v>
      </c>
      <c r="I166">
        <v>0.16400000000000001</v>
      </c>
      <c r="J166">
        <v>0.18099999999999999</v>
      </c>
      <c r="K166">
        <v>0.33300000000000002</v>
      </c>
      <c r="L166">
        <v>-0.26500000000000001</v>
      </c>
      <c r="M166">
        <v>-0.49099999999999999</v>
      </c>
      <c r="N166">
        <v>0.72</v>
      </c>
      <c r="O166">
        <v>0.379</v>
      </c>
      <c r="P166">
        <v>0.33</v>
      </c>
      <c r="Q166">
        <v>0.40100000000000002</v>
      </c>
      <c r="R166">
        <v>-1.113</v>
      </c>
      <c r="S166">
        <v>-1.0529999999999999</v>
      </c>
      <c r="T166">
        <v>-0.67100000000000004</v>
      </c>
      <c r="U166">
        <v>-0.35299999999999998</v>
      </c>
      <c r="V166">
        <v>-1.212</v>
      </c>
      <c r="W166">
        <v>-0.60199999999999998</v>
      </c>
      <c r="X166">
        <v>-0.53400000000000003</v>
      </c>
      <c r="Y166">
        <v>-1.3360000000000001</v>
      </c>
      <c r="Z166">
        <v>-1.587</v>
      </c>
      <c r="AA166">
        <v>-3.863</v>
      </c>
      <c r="AB166">
        <v>0</v>
      </c>
    </row>
    <row r="167" spans="1:28">
      <c r="A167" t="s">
        <v>1448</v>
      </c>
      <c r="B167">
        <v>0.51900000000000002</v>
      </c>
      <c r="C167">
        <v>-0.44500000000000001</v>
      </c>
      <c r="D167">
        <v>0.247</v>
      </c>
      <c r="E167">
        <v>0.48599999999999999</v>
      </c>
      <c r="F167">
        <v>0.60799999999999998</v>
      </c>
      <c r="G167">
        <v>0.17100000000000001</v>
      </c>
      <c r="H167">
        <v>0.10199999999999999</v>
      </c>
      <c r="I167">
        <v>1.06</v>
      </c>
      <c r="J167">
        <v>0.48299999999999998</v>
      </c>
      <c r="K167">
        <v>0.114</v>
      </c>
      <c r="L167">
        <v>0.55600000000000005</v>
      </c>
      <c r="M167">
        <v>0.84099999999999997</v>
      </c>
      <c r="N167">
        <v>0.66300000000000003</v>
      </c>
      <c r="O167">
        <v>0.997</v>
      </c>
      <c r="P167">
        <v>0.187</v>
      </c>
      <c r="Q167">
        <v>2.4E-2</v>
      </c>
      <c r="R167">
        <v>-2.9020000000000001</v>
      </c>
      <c r="S167">
        <v>-1.66</v>
      </c>
      <c r="T167">
        <v>-1.95</v>
      </c>
      <c r="U167">
        <v>-1.8440000000000001</v>
      </c>
      <c r="V167">
        <v>-1.8440000000000001</v>
      </c>
      <c r="W167">
        <v>-2.3140000000000001</v>
      </c>
      <c r="X167">
        <v>-2.1840000000000002</v>
      </c>
      <c r="Y167">
        <v>-1.5089999999999999</v>
      </c>
      <c r="Z167">
        <v>-1.6879999999999999</v>
      </c>
      <c r="AA167">
        <v>-0.85699999999999998</v>
      </c>
      <c r="AB167">
        <v>1</v>
      </c>
    </row>
    <row r="168" spans="1:28">
      <c r="A168" t="s">
        <v>1449</v>
      </c>
      <c r="B168">
        <v>-0.82499999999999996</v>
      </c>
      <c r="C168">
        <v>0.89800000000000002</v>
      </c>
      <c r="D168">
        <v>-1.419</v>
      </c>
      <c r="E168">
        <v>-0.374</v>
      </c>
      <c r="F168">
        <v>-0.748</v>
      </c>
      <c r="G168">
        <v>-1.4750000000000001</v>
      </c>
      <c r="H168">
        <v>-8.1000000000000003E-2</v>
      </c>
      <c r="I168">
        <v>0.35299999999999998</v>
      </c>
      <c r="J168">
        <v>-2.0979999999999999</v>
      </c>
      <c r="K168">
        <v>-1.5660000000000001</v>
      </c>
      <c r="L168">
        <v>-2.3109999999999999</v>
      </c>
      <c r="M168">
        <v>-0.60899999999999999</v>
      </c>
      <c r="N168">
        <v>-1.4350000000000001</v>
      </c>
      <c r="O168">
        <v>-1.355</v>
      </c>
      <c r="P168">
        <v>-1.7569999999999999</v>
      </c>
      <c r="Q168">
        <v>-1.7170000000000001</v>
      </c>
      <c r="R168">
        <v>-1.0509999999999999</v>
      </c>
      <c r="S168">
        <v>-0.61099999999999999</v>
      </c>
      <c r="T168">
        <v>-0.28399999999999997</v>
      </c>
      <c r="U168">
        <v>-0.48899999999999999</v>
      </c>
      <c r="V168">
        <v>-0.61599999999999999</v>
      </c>
      <c r="W168">
        <v>0.79200000000000004</v>
      </c>
      <c r="X168">
        <v>-1.109</v>
      </c>
      <c r="Y168">
        <v>-0.88600000000000001</v>
      </c>
      <c r="Z168">
        <v>0.106</v>
      </c>
      <c r="AA168">
        <v>-1.0169999999999999</v>
      </c>
      <c r="AB168">
        <v>0</v>
      </c>
    </row>
    <row r="169" spans="1:28">
      <c r="A169" t="s">
        <v>1450</v>
      </c>
      <c r="B169">
        <v>-0.20300000000000001</v>
      </c>
      <c r="C169">
        <v>0.16800000000000001</v>
      </c>
      <c r="D169">
        <v>-0.13200000000000001</v>
      </c>
      <c r="E169">
        <v>-1.2609999999999999</v>
      </c>
      <c r="F169">
        <v>0.51500000000000001</v>
      </c>
      <c r="G169">
        <v>-0.15</v>
      </c>
      <c r="H169">
        <v>-0.70699999999999996</v>
      </c>
      <c r="I169">
        <v>-0.94899999999999995</v>
      </c>
      <c r="J169">
        <v>0.29199999999999998</v>
      </c>
      <c r="K169">
        <v>-0.67200000000000004</v>
      </c>
      <c r="L169">
        <v>0.52700000000000002</v>
      </c>
      <c r="M169">
        <v>0.52400000000000002</v>
      </c>
      <c r="N169">
        <v>7.6999999999999999E-2</v>
      </c>
      <c r="O169">
        <v>0.83899999999999997</v>
      </c>
      <c r="P169">
        <v>0.29799999999999999</v>
      </c>
      <c r="Q169">
        <v>0.59</v>
      </c>
      <c r="R169">
        <v>0.91800000000000004</v>
      </c>
      <c r="S169">
        <v>0.191</v>
      </c>
      <c r="T169">
        <v>0.75</v>
      </c>
      <c r="U169">
        <v>1.1379999999999999</v>
      </c>
      <c r="V169">
        <v>0.83399999999999996</v>
      </c>
      <c r="W169">
        <v>-0.52700000000000002</v>
      </c>
      <c r="X169">
        <v>0.109</v>
      </c>
      <c r="Y169">
        <v>0.51800000000000002</v>
      </c>
      <c r="Z169">
        <v>-0.73099999999999998</v>
      </c>
      <c r="AA169">
        <v>-1.46</v>
      </c>
      <c r="AB169">
        <v>0</v>
      </c>
    </row>
    <row r="170" spans="1:28">
      <c r="A170" t="s">
        <v>1451</v>
      </c>
      <c r="B170">
        <v>-0.83599999999999997</v>
      </c>
      <c r="C170">
        <v>-0.54</v>
      </c>
      <c r="D170">
        <v>-0.34599999999999997</v>
      </c>
      <c r="E170">
        <v>0.26500000000000001</v>
      </c>
      <c r="F170">
        <v>-0.159</v>
      </c>
      <c r="G170">
        <v>0.38900000000000001</v>
      </c>
      <c r="H170">
        <v>0.23599999999999999</v>
      </c>
      <c r="I170">
        <v>0.34</v>
      </c>
      <c r="J170">
        <v>0.52900000000000003</v>
      </c>
      <c r="K170">
        <v>-0.11799999999999999</v>
      </c>
      <c r="L170">
        <v>-1.399</v>
      </c>
      <c r="M170">
        <v>-0.55200000000000005</v>
      </c>
      <c r="N170">
        <v>1.6E-2</v>
      </c>
      <c r="O170">
        <v>-3.1E-2</v>
      </c>
      <c r="P170">
        <v>-1.2969999999999999</v>
      </c>
      <c r="Q170">
        <v>-0.56000000000000005</v>
      </c>
      <c r="R170">
        <v>1.0940000000000001</v>
      </c>
      <c r="S170">
        <v>-0.20499999999999999</v>
      </c>
      <c r="T170">
        <v>0.86599999999999999</v>
      </c>
      <c r="U170">
        <v>1.8620000000000001</v>
      </c>
      <c r="V170">
        <v>0.47499999999999998</v>
      </c>
      <c r="W170">
        <v>-0.32300000000000001</v>
      </c>
      <c r="X170">
        <v>0.29599999999999999</v>
      </c>
      <c r="Y170">
        <v>1.111</v>
      </c>
      <c r="Z170">
        <v>0.376</v>
      </c>
      <c r="AA170">
        <v>-5.1790000000000003</v>
      </c>
      <c r="AB170">
        <v>1</v>
      </c>
    </row>
    <row r="171" spans="1:28">
      <c r="A171" t="s">
        <v>1452</v>
      </c>
      <c r="B171">
        <v>-1.2929999999999999</v>
      </c>
      <c r="C171">
        <v>-1.361</v>
      </c>
      <c r="D171">
        <v>-0.32100000000000001</v>
      </c>
      <c r="E171">
        <v>-0.55100000000000005</v>
      </c>
      <c r="F171">
        <v>-0.93300000000000005</v>
      </c>
      <c r="G171">
        <v>-0.249</v>
      </c>
      <c r="H171">
        <v>-1.165</v>
      </c>
      <c r="I171">
        <v>-1.9379999999999999</v>
      </c>
      <c r="J171">
        <v>0.38500000000000001</v>
      </c>
      <c r="K171">
        <v>0.30199999999999999</v>
      </c>
      <c r="L171">
        <v>0.85</v>
      </c>
      <c r="M171">
        <v>1.02</v>
      </c>
      <c r="N171">
        <v>0.82799999999999996</v>
      </c>
      <c r="O171">
        <v>0.65900000000000003</v>
      </c>
      <c r="P171">
        <v>1.3089999999999999</v>
      </c>
      <c r="Q171">
        <v>0.38300000000000001</v>
      </c>
      <c r="R171">
        <v>0.443</v>
      </c>
      <c r="S171">
        <v>-1.028</v>
      </c>
      <c r="T171">
        <v>-0.28499999999999998</v>
      </c>
      <c r="U171">
        <v>-0.35899999999999999</v>
      </c>
      <c r="V171">
        <v>0.79100000000000004</v>
      </c>
      <c r="W171">
        <v>0.38700000000000001</v>
      </c>
      <c r="X171">
        <v>0.61399999999999999</v>
      </c>
      <c r="Y171">
        <v>-0.29099999999999998</v>
      </c>
      <c r="Z171">
        <v>5.3999999999999999E-2</v>
      </c>
      <c r="AA171">
        <v>-3.6</v>
      </c>
      <c r="AB171">
        <v>0</v>
      </c>
    </row>
    <row r="172" spans="1:28">
      <c r="A172" t="s">
        <v>1453</v>
      </c>
      <c r="B172">
        <v>-0.8</v>
      </c>
      <c r="C172">
        <v>-1.129</v>
      </c>
      <c r="D172">
        <v>-0.54</v>
      </c>
      <c r="E172">
        <v>-0.57099999999999995</v>
      </c>
      <c r="F172">
        <v>-0.56799999999999995</v>
      </c>
      <c r="G172">
        <v>0.18</v>
      </c>
      <c r="H172">
        <v>1.2999999999999999E-2</v>
      </c>
      <c r="I172">
        <v>9.8000000000000004E-2</v>
      </c>
      <c r="J172">
        <v>-1.0999999999999999E-2</v>
      </c>
      <c r="K172">
        <v>-0.41099999999999998</v>
      </c>
      <c r="L172">
        <v>-0.13</v>
      </c>
      <c r="M172">
        <v>0.20799999999999999</v>
      </c>
      <c r="N172">
        <v>-1.413</v>
      </c>
      <c r="O172">
        <v>-0.23400000000000001</v>
      </c>
      <c r="P172">
        <v>5.0000000000000001E-3</v>
      </c>
      <c r="Q172">
        <v>-0.373</v>
      </c>
      <c r="R172">
        <v>-1.258</v>
      </c>
      <c r="S172">
        <v>-1.1379999999999999</v>
      </c>
      <c r="T172">
        <v>-1.673</v>
      </c>
      <c r="U172">
        <v>-2.125</v>
      </c>
      <c r="V172">
        <v>-1.214</v>
      </c>
      <c r="W172">
        <v>-1.0860000000000001</v>
      </c>
      <c r="X172">
        <v>-0.65800000000000003</v>
      </c>
      <c r="Y172">
        <v>-1.774</v>
      </c>
      <c r="Z172">
        <v>-0.66400000000000003</v>
      </c>
      <c r="AA172">
        <v>-2.4550000000000001</v>
      </c>
      <c r="AB172">
        <v>0</v>
      </c>
    </row>
    <row r="173" spans="1:28">
      <c r="A173" t="s">
        <v>1454</v>
      </c>
      <c r="B173">
        <v>7.0999999999999994E-2</v>
      </c>
      <c r="C173">
        <v>-0.51800000000000002</v>
      </c>
      <c r="D173">
        <v>-0.999</v>
      </c>
      <c r="E173">
        <v>-0.121</v>
      </c>
      <c r="F173">
        <v>-1.6160000000000001</v>
      </c>
      <c r="G173">
        <v>-0.97099999999999997</v>
      </c>
      <c r="H173">
        <v>-0.24199999999999999</v>
      </c>
      <c r="I173">
        <v>-0.40899999999999997</v>
      </c>
      <c r="J173">
        <v>-0.93500000000000005</v>
      </c>
      <c r="K173">
        <v>0.11899999999999999</v>
      </c>
      <c r="L173">
        <v>-1.034</v>
      </c>
      <c r="M173">
        <v>-3.3000000000000002E-2</v>
      </c>
      <c r="N173">
        <v>0.36</v>
      </c>
      <c r="O173">
        <v>-0.1</v>
      </c>
      <c r="P173">
        <v>-0.54700000000000004</v>
      </c>
      <c r="Q173">
        <v>-0.88600000000000001</v>
      </c>
      <c r="R173">
        <v>-0.434</v>
      </c>
      <c r="S173">
        <v>-6.5000000000000002E-2</v>
      </c>
      <c r="T173">
        <v>0.439</v>
      </c>
      <c r="U173">
        <v>-0.81100000000000005</v>
      </c>
      <c r="V173">
        <v>-0.73399999999999999</v>
      </c>
      <c r="W173">
        <v>-0.79200000000000004</v>
      </c>
      <c r="X173">
        <v>-0.61199999999999999</v>
      </c>
      <c r="Y173">
        <v>-0.29699999999999999</v>
      </c>
      <c r="Z173">
        <v>-1.1910000000000001</v>
      </c>
      <c r="AA173">
        <v>4.0039999999999996</v>
      </c>
      <c r="AB173">
        <v>1</v>
      </c>
    </row>
    <row r="174" spans="1:28">
      <c r="A174" t="s">
        <v>1455</v>
      </c>
      <c r="B174">
        <v>-0.49099999999999999</v>
      </c>
      <c r="C174">
        <v>-0.33400000000000002</v>
      </c>
      <c r="D174">
        <v>0.38500000000000001</v>
      </c>
      <c r="E174">
        <v>-0.188</v>
      </c>
      <c r="F174">
        <v>-5.0000000000000001E-3</v>
      </c>
      <c r="G174">
        <v>-0.79400000000000004</v>
      </c>
      <c r="H174">
        <v>0.50800000000000001</v>
      </c>
      <c r="I174">
        <v>-0.193</v>
      </c>
      <c r="J174">
        <v>-7.0000000000000001E-3</v>
      </c>
      <c r="K174">
        <v>-6.2E-2</v>
      </c>
      <c r="L174">
        <v>0.79</v>
      </c>
      <c r="M174">
        <v>-0.09</v>
      </c>
      <c r="N174">
        <v>-0.92900000000000005</v>
      </c>
      <c r="O174">
        <v>0.30499999999999999</v>
      </c>
      <c r="P174">
        <v>0.68</v>
      </c>
      <c r="Q174">
        <v>-0.4</v>
      </c>
      <c r="R174">
        <v>-9.7000000000000003E-2</v>
      </c>
      <c r="S174">
        <v>-0.90600000000000003</v>
      </c>
      <c r="T174">
        <v>-0.52400000000000002</v>
      </c>
      <c r="U174">
        <v>0.39100000000000001</v>
      </c>
      <c r="V174">
        <v>-9.6000000000000002E-2</v>
      </c>
      <c r="W174">
        <v>-0.36699999999999999</v>
      </c>
      <c r="X174">
        <v>-0.05</v>
      </c>
      <c r="Y174">
        <v>0.17100000000000001</v>
      </c>
      <c r="Z174">
        <v>-0.41699999999999998</v>
      </c>
      <c r="AA174">
        <v>-2.7589999999999999</v>
      </c>
      <c r="AB174">
        <v>0</v>
      </c>
    </row>
    <row r="175" spans="1:28">
      <c r="A175" t="s">
        <v>1456</v>
      </c>
      <c r="B175">
        <v>1.554</v>
      </c>
      <c r="C175">
        <v>0.219</v>
      </c>
      <c r="D175">
        <v>0.52400000000000002</v>
      </c>
      <c r="E175">
        <v>1.3160000000000001</v>
      </c>
      <c r="F175">
        <v>0.28499999999999998</v>
      </c>
      <c r="G175">
        <v>0.17799999999999999</v>
      </c>
      <c r="H175">
        <v>0.69399999999999995</v>
      </c>
      <c r="I175">
        <v>1.599</v>
      </c>
      <c r="J175">
        <v>-1.8879999999999999</v>
      </c>
      <c r="K175">
        <v>-8.9999999999999993E-3</v>
      </c>
      <c r="L175">
        <v>-1.6E-2</v>
      </c>
      <c r="M175">
        <v>-1.4750000000000001</v>
      </c>
      <c r="N175">
        <v>-0.4</v>
      </c>
      <c r="O175">
        <v>-0.55100000000000005</v>
      </c>
      <c r="P175">
        <v>-0.66600000000000004</v>
      </c>
      <c r="Q175">
        <v>-0.44500000000000001</v>
      </c>
      <c r="R175">
        <v>1.5720000000000001</v>
      </c>
      <c r="S175">
        <v>0.76800000000000002</v>
      </c>
      <c r="T175">
        <v>1.5640000000000001</v>
      </c>
      <c r="U175">
        <v>1.071</v>
      </c>
      <c r="V175">
        <v>0.24399999999999999</v>
      </c>
      <c r="W175">
        <v>1.5089999999999999</v>
      </c>
      <c r="X175">
        <v>0.52900000000000003</v>
      </c>
      <c r="Y175">
        <v>1.4059999999999999</v>
      </c>
      <c r="Z175">
        <v>0.83699999999999997</v>
      </c>
      <c r="AA175">
        <v>5.5979999999999999</v>
      </c>
      <c r="AB175">
        <v>1</v>
      </c>
    </row>
    <row r="176" spans="1:28">
      <c r="A176" t="s">
        <v>1457</v>
      </c>
      <c r="B176">
        <v>0.46100000000000002</v>
      </c>
      <c r="C176">
        <v>-0.246</v>
      </c>
      <c r="D176">
        <v>1.2609999999999999</v>
      </c>
      <c r="E176">
        <v>0.995</v>
      </c>
      <c r="F176">
        <v>0.49399999999999999</v>
      </c>
      <c r="G176">
        <v>1.5620000000000001</v>
      </c>
      <c r="H176">
        <v>0.84799999999999998</v>
      </c>
      <c r="I176">
        <v>1.0509999999999999</v>
      </c>
      <c r="J176">
        <v>-0.41899999999999998</v>
      </c>
      <c r="K176">
        <v>-7.6999999999999999E-2</v>
      </c>
      <c r="L176">
        <v>-0.77100000000000002</v>
      </c>
      <c r="M176">
        <v>0.51</v>
      </c>
      <c r="N176">
        <v>-0.371</v>
      </c>
      <c r="O176">
        <v>-1.722</v>
      </c>
      <c r="P176">
        <v>-0.112</v>
      </c>
      <c r="Q176">
        <v>0.41799999999999998</v>
      </c>
      <c r="R176">
        <v>0.499</v>
      </c>
      <c r="S176">
        <v>0.54200000000000004</v>
      </c>
      <c r="T176">
        <v>0.39700000000000002</v>
      </c>
      <c r="U176">
        <v>1.036</v>
      </c>
      <c r="V176">
        <v>0.60399999999999998</v>
      </c>
      <c r="W176">
        <v>0.77400000000000002</v>
      </c>
      <c r="X176">
        <v>0.51400000000000001</v>
      </c>
      <c r="Y176">
        <v>0.76300000000000001</v>
      </c>
      <c r="Z176">
        <v>-0.872</v>
      </c>
      <c r="AA176">
        <v>-0.67</v>
      </c>
      <c r="AB176">
        <v>1</v>
      </c>
    </row>
    <row r="177" spans="1:28">
      <c r="A177" t="s">
        <v>1458</v>
      </c>
      <c r="B177">
        <v>1.748</v>
      </c>
      <c r="C177">
        <v>1.905</v>
      </c>
      <c r="D177">
        <v>0.70399999999999996</v>
      </c>
      <c r="E177">
        <v>0.26700000000000002</v>
      </c>
      <c r="F177">
        <v>0.80700000000000005</v>
      </c>
      <c r="G177">
        <v>0.26700000000000002</v>
      </c>
      <c r="H177">
        <v>0.69499999999999995</v>
      </c>
      <c r="I177">
        <v>0.41799999999999998</v>
      </c>
      <c r="J177">
        <v>2.0089999999999999</v>
      </c>
      <c r="K177">
        <v>0.72199999999999998</v>
      </c>
      <c r="L177">
        <v>0.94199999999999995</v>
      </c>
      <c r="M177">
        <v>1.008</v>
      </c>
      <c r="N177">
        <v>0.53800000000000003</v>
      </c>
      <c r="O177">
        <v>1.0009999999999999</v>
      </c>
      <c r="P177">
        <v>1.502</v>
      </c>
      <c r="Q177">
        <v>1.5760000000000001</v>
      </c>
      <c r="R177">
        <v>2.0390000000000001</v>
      </c>
      <c r="S177">
        <v>2.5779999999999998</v>
      </c>
      <c r="T177">
        <v>2.044</v>
      </c>
      <c r="U177">
        <v>1.4770000000000001</v>
      </c>
      <c r="V177">
        <v>1.625</v>
      </c>
      <c r="W177">
        <v>1.7190000000000001</v>
      </c>
      <c r="X177">
        <v>1.8859999999999999</v>
      </c>
      <c r="Y177">
        <v>1.8160000000000001</v>
      </c>
      <c r="Z177">
        <v>1.1850000000000001</v>
      </c>
      <c r="AA177">
        <v>9.7550000000000008</v>
      </c>
      <c r="AB177">
        <v>1</v>
      </c>
    </row>
    <row r="178" spans="1:28">
      <c r="A178" t="s">
        <v>1459</v>
      </c>
      <c r="B178">
        <v>-1.3240000000000001</v>
      </c>
      <c r="C178">
        <v>-1.6220000000000001</v>
      </c>
      <c r="D178">
        <v>-1.829</v>
      </c>
      <c r="E178">
        <v>-0.52900000000000003</v>
      </c>
      <c r="F178">
        <v>-2.0659999999999998</v>
      </c>
      <c r="G178">
        <v>-1.0660000000000001</v>
      </c>
      <c r="H178">
        <v>-1.4159999999999999</v>
      </c>
      <c r="I178">
        <v>-2.5950000000000002</v>
      </c>
      <c r="J178">
        <v>0.60599999999999998</v>
      </c>
      <c r="K178">
        <v>0.13700000000000001</v>
      </c>
      <c r="L178">
        <v>0.157</v>
      </c>
      <c r="M178">
        <v>0.78800000000000003</v>
      </c>
      <c r="N178">
        <v>-0.27300000000000002</v>
      </c>
      <c r="O178">
        <v>0.36499999999999999</v>
      </c>
      <c r="P178">
        <v>0.47099999999999997</v>
      </c>
      <c r="Q178">
        <v>-0.38100000000000001</v>
      </c>
      <c r="R178">
        <v>0.58099999999999996</v>
      </c>
      <c r="S178">
        <v>0.435</v>
      </c>
      <c r="T178">
        <v>-0.19800000000000001</v>
      </c>
      <c r="U178">
        <v>1.159</v>
      </c>
      <c r="V178">
        <v>2.121</v>
      </c>
      <c r="W178">
        <v>0.879</v>
      </c>
      <c r="X178">
        <v>1.716</v>
      </c>
      <c r="Y178">
        <v>0.52300000000000002</v>
      </c>
      <c r="Z178">
        <v>-0.26900000000000002</v>
      </c>
      <c r="AA178">
        <v>0.57199999999999995</v>
      </c>
      <c r="AB178">
        <v>1</v>
      </c>
    </row>
    <row r="179" spans="1:28">
      <c r="A179" t="s">
        <v>1460</v>
      </c>
      <c r="B179">
        <v>-1.3939999999999999</v>
      </c>
      <c r="C179">
        <v>-0.95</v>
      </c>
      <c r="D179">
        <v>-0.32200000000000001</v>
      </c>
      <c r="E179">
        <v>-0.23599999999999999</v>
      </c>
      <c r="F179">
        <v>-1</v>
      </c>
      <c r="G179">
        <v>-0.85599999999999998</v>
      </c>
      <c r="H179">
        <v>-2.0680000000000001</v>
      </c>
      <c r="I179">
        <v>-0.35499999999999998</v>
      </c>
      <c r="J179">
        <v>-0.52400000000000002</v>
      </c>
      <c r="K179">
        <v>-0.78200000000000003</v>
      </c>
      <c r="L179">
        <v>0.89700000000000002</v>
      </c>
      <c r="M179">
        <v>0.48099999999999998</v>
      </c>
      <c r="N179">
        <v>0.112</v>
      </c>
      <c r="O179">
        <v>-0.35299999999999998</v>
      </c>
      <c r="P179">
        <v>0.51800000000000002</v>
      </c>
      <c r="Q179">
        <v>-0.30099999999999999</v>
      </c>
      <c r="R179">
        <v>-1.4410000000000001</v>
      </c>
      <c r="S179">
        <v>-0.85399999999999998</v>
      </c>
      <c r="T179">
        <v>-0.83699999999999997</v>
      </c>
      <c r="U179">
        <v>-0.72499999999999998</v>
      </c>
      <c r="V179">
        <v>-0.66100000000000003</v>
      </c>
      <c r="W179">
        <v>-0.84</v>
      </c>
      <c r="X179">
        <v>-0.83799999999999997</v>
      </c>
      <c r="Y179">
        <v>-0.77500000000000002</v>
      </c>
      <c r="Z179">
        <v>-0.185</v>
      </c>
      <c r="AA179">
        <v>-2.6179999999999999</v>
      </c>
      <c r="AB179">
        <v>1</v>
      </c>
    </row>
    <row r="180" spans="1:28">
      <c r="A180" t="s">
        <v>1461</v>
      </c>
      <c r="B180">
        <v>-0.502</v>
      </c>
      <c r="C180">
        <v>-0.77</v>
      </c>
      <c r="D180">
        <v>-0.69899999999999995</v>
      </c>
      <c r="E180">
        <v>0.105</v>
      </c>
      <c r="F180">
        <v>0.16200000000000001</v>
      </c>
      <c r="G180">
        <v>-5.7000000000000002E-2</v>
      </c>
      <c r="H180">
        <v>-0.16600000000000001</v>
      </c>
      <c r="I180">
        <v>0.69699999999999995</v>
      </c>
      <c r="J180">
        <v>0.68799999999999994</v>
      </c>
      <c r="K180">
        <v>0.39</v>
      </c>
      <c r="L180">
        <v>0.191</v>
      </c>
      <c r="M180">
        <v>0.85399999999999998</v>
      </c>
      <c r="N180">
        <v>6.0000000000000001E-3</v>
      </c>
      <c r="O180">
        <v>0.83299999999999996</v>
      </c>
      <c r="P180">
        <v>0.33300000000000002</v>
      </c>
      <c r="Q180">
        <v>0.52200000000000002</v>
      </c>
      <c r="R180">
        <v>1.107</v>
      </c>
      <c r="S180">
        <v>0.218</v>
      </c>
      <c r="T180">
        <v>-1.9E-2</v>
      </c>
      <c r="U180">
        <v>-0.70099999999999996</v>
      </c>
      <c r="V180">
        <v>0.114</v>
      </c>
      <c r="W180">
        <v>-0.68100000000000005</v>
      </c>
      <c r="X180">
        <v>0.97099999999999997</v>
      </c>
      <c r="Y180">
        <v>0.29699999999999999</v>
      </c>
      <c r="Z180">
        <v>0.71299999999999997</v>
      </c>
      <c r="AA180">
        <v>-1.3140000000000001</v>
      </c>
      <c r="AB180">
        <v>1</v>
      </c>
    </row>
    <row r="181" spans="1:28">
      <c r="A181" t="s">
        <v>1462</v>
      </c>
      <c r="B181">
        <v>0.36299999999999999</v>
      </c>
      <c r="C181">
        <v>-0.29499999999999998</v>
      </c>
      <c r="D181">
        <v>-0.44</v>
      </c>
      <c r="E181">
        <v>-1.022</v>
      </c>
      <c r="F181">
        <v>-0.75700000000000001</v>
      </c>
      <c r="G181">
        <v>-0.78800000000000003</v>
      </c>
      <c r="H181">
        <v>-0.251</v>
      </c>
      <c r="I181">
        <v>-0.27800000000000002</v>
      </c>
      <c r="J181">
        <v>0.49299999999999999</v>
      </c>
      <c r="K181">
        <v>0.92300000000000004</v>
      </c>
      <c r="L181">
        <v>-0.38100000000000001</v>
      </c>
      <c r="M181">
        <v>-1.4E-2</v>
      </c>
      <c r="N181">
        <v>0.76200000000000001</v>
      </c>
      <c r="O181">
        <v>0.73099999999999998</v>
      </c>
      <c r="P181">
        <v>0.99299999999999999</v>
      </c>
      <c r="Q181">
        <v>-0.28499999999999998</v>
      </c>
      <c r="R181">
        <v>0.23899999999999999</v>
      </c>
      <c r="S181">
        <v>0.114</v>
      </c>
      <c r="T181">
        <v>-0.36499999999999999</v>
      </c>
      <c r="U181">
        <v>-0.21099999999999999</v>
      </c>
      <c r="V181">
        <v>0.67</v>
      </c>
      <c r="W181">
        <v>-0.17799999999999999</v>
      </c>
      <c r="X181">
        <v>0.59399999999999997</v>
      </c>
      <c r="Y181">
        <v>0.22700000000000001</v>
      </c>
      <c r="Z181">
        <v>0.89800000000000002</v>
      </c>
      <c r="AA181">
        <v>5.843</v>
      </c>
      <c r="AB181">
        <v>0</v>
      </c>
    </row>
    <row r="182" spans="1:28">
      <c r="A182" t="s">
        <v>1463</v>
      </c>
      <c r="B182">
        <v>-0.49199999999999999</v>
      </c>
      <c r="C182">
        <v>0.93600000000000005</v>
      </c>
      <c r="D182">
        <v>0.77700000000000002</v>
      </c>
      <c r="E182">
        <v>0.25800000000000001</v>
      </c>
      <c r="F182">
        <v>-8.9999999999999993E-3</v>
      </c>
      <c r="G182">
        <v>0.93300000000000005</v>
      </c>
      <c r="H182">
        <v>0.55900000000000005</v>
      </c>
      <c r="I182">
        <v>-7.3999999999999996E-2</v>
      </c>
      <c r="J182">
        <v>0.216</v>
      </c>
      <c r="K182">
        <v>-0.27600000000000002</v>
      </c>
      <c r="L182">
        <v>0.13800000000000001</v>
      </c>
      <c r="M182">
        <v>-9.1999999999999998E-2</v>
      </c>
      <c r="N182">
        <v>-0.193</v>
      </c>
      <c r="O182">
        <v>0.315</v>
      </c>
      <c r="P182">
        <v>1.1930000000000001</v>
      </c>
      <c r="Q182">
        <v>0.45</v>
      </c>
      <c r="R182">
        <v>0.23300000000000001</v>
      </c>
      <c r="S182">
        <v>-1.0669999999999999</v>
      </c>
      <c r="T182">
        <v>-0.52100000000000002</v>
      </c>
      <c r="U182">
        <v>-1.222</v>
      </c>
      <c r="V182">
        <v>-1.391</v>
      </c>
      <c r="W182">
        <v>0.31</v>
      </c>
      <c r="X182">
        <v>-1.175</v>
      </c>
      <c r="Y182">
        <v>-0.69899999999999995</v>
      </c>
      <c r="Z182">
        <v>-3.4000000000000002E-2</v>
      </c>
      <c r="AA182">
        <v>-3.214</v>
      </c>
      <c r="AB182">
        <v>0</v>
      </c>
    </row>
    <row r="183" spans="1:28">
      <c r="A183" t="s">
        <v>1464</v>
      </c>
      <c r="B183">
        <v>-1.6419999999999999</v>
      </c>
      <c r="C183">
        <v>-0.51500000000000001</v>
      </c>
      <c r="D183">
        <v>-0.51600000000000001</v>
      </c>
      <c r="E183">
        <v>-0.35899999999999999</v>
      </c>
      <c r="F183">
        <v>-1.952</v>
      </c>
      <c r="G183">
        <v>-1.111</v>
      </c>
      <c r="H183">
        <v>-0.97499999999999998</v>
      </c>
      <c r="I183">
        <v>-0.998</v>
      </c>
      <c r="J183">
        <v>-0.39200000000000002</v>
      </c>
      <c r="K183">
        <v>0.45700000000000002</v>
      </c>
      <c r="L183">
        <v>0.33100000000000002</v>
      </c>
      <c r="M183">
        <v>-0.14499999999999999</v>
      </c>
      <c r="N183">
        <v>0.45</v>
      </c>
      <c r="O183">
        <v>-1.1020000000000001</v>
      </c>
      <c r="P183">
        <v>-1.7999999999999999E-2</v>
      </c>
      <c r="Q183">
        <v>-7.8E-2</v>
      </c>
      <c r="R183">
        <v>-0.87</v>
      </c>
      <c r="S183">
        <v>-0.63200000000000001</v>
      </c>
      <c r="T183">
        <v>-1.216</v>
      </c>
      <c r="U183">
        <v>-1.796</v>
      </c>
      <c r="V183">
        <v>-0.98599999999999999</v>
      </c>
      <c r="W183">
        <v>-0.96</v>
      </c>
      <c r="X183">
        <v>-0.91800000000000004</v>
      </c>
      <c r="Y183">
        <v>-0.60099999999999998</v>
      </c>
      <c r="Z183">
        <v>-0.86499999999999999</v>
      </c>
      <c r="AA183">
        <v>-1.6259999999999999</v>
      </c>
      <c r="AB183">
        <v>1</v>
      </c>
    </row>
    <row r="184" spans="1:28">
      <c r="A184" t="s">
        <v>1465</v>
      </c>
      <c r="B184">
        <v>-0.46899999999999997</v>
      </c>
      <c r="C184">
        <v>-9.2999999999999999E-2</v>
      </c>
      <c r="D184">
        <v>-0.159</v>
      </c>
      <c r="E184">
        <v>0.51600000000000001</v>
      </c>
      <c r="F184">
        <v>-0.52500000000000002</v>
      </c>
      <c r="G184">
        <v>0.36699999999999999</v>
      </c>
      <c r="H184">
        <v>-0.35699999999999998</v>
      </c>
      <c r="I184">
        <v>0.30099999999999999</v>
      </c>
      <c r="J184">
        <v>-0.21299999999999999</v>
      </c>
      <c r="K184">
        <v>-0.72499999999999998</v>
      </c>
      <c r="L184">
        <v>0.52</v>
      </c>
      <c r="M184">
        <v>-1.9E-2</v>
      </c>
      <c r="N184">
        <v>0.432</v>
      </c>
      <c r="O184">
        <v>0.26700000000000002</v>
      </c>
      <c r="P184">
        <v>0.40699999999999997</v>
      </c>
      <c r="Q184">
        <v>-0.20100000000000001</v>
      </c>
      <c r="R184">
        <v>-0.48</v>
      </c>
      <c r="S184">
        <v>0.45600000000000002</v>
      </c>
      <c r="T184">
        <v>-0.18</v>
      </c>
      <c r="U184">
        <v>-0.13300000000000001</v>
      </c>
      <c r="V184">
        <v>-0.17100000000000001</v>
      </c>
      <c r="W184">
        <v>2.5999999999999999E-2</v>
      </c>
      <c r="X184">
        <v>1.022</v>
      </c>
      <c r="Y184">
        <v>-0.61</v>
      </c>
      <c r="Z184">
        <v>-0.76600000000000001</v>
      </c>
      <c r="AA184">
        <v>-1.71</v>
      </c>
      <c r="AB184">
        <v>0</v>
      </c>
    </row>
    <row r="185" spans="1:28">
      <c r="A185" t="s">
        <v>1466</v>
      </c>
      <c r="B185">
        <v>-1.7999999999999999E-2</v>
      </c>
      <c r="C185">
        <v>-9.7000000000000003E-2</v>
      </c>
      <c r="D185">
        <v>-0.46300000000000002</v>
      </c>
      <c r="E185">
        <v>0.14299999999999999</v>
      </c>
      <c r="F185">
        <v>0.39400000000000002</v>
      </c>
      <c r="G185">
        <v>0.32600000000000001</v>
      </c>
      <c r="H185">
        <v>-0.216</v>
      </c>
      <c r="I185">
        <v>0.20699999999999999</v>
      </c>
      <c r="J185">
        <v>-1.1080000000000001</v>
      </c>
      <c r="K185">
        <v>3.5999999999999997E-2</v>
      </c>
      <c r="L185">
        <v>-0.01</v>
      </c>
      <c r="M185">
        <v>0.26700000000000002</v>
      </c>
      <c r="N185">
        <v>-0.36799999999999999</v>
      </c>
      <c r="O185">
        <v>1.1830000000000001</v>
      </c>
      <c r="P185">
        <v>-4.3999999999999997E-2</v>
      </c>
      <c r="Q185">
        <v>-0.158</v>
      </c>
      <c r="R185">
        <v>0.79900000000000004</v>
      </c>
      <c r="S185">
        <v>1.9870000000000001</v>
      </c>
      <c r="T185">
        <v>1.0469999999999999</v>
      </c>
      <c r="U185">
        <v>1.0489999999999999</v>
      </c>
      <c r="V185">
        <v>0.105</v>
      </c>
      <c r="W185">
        <v>0.63500000000000001</v>
      </c>
      <c r="X185">
        <v>0.66200000000000003</v>
      </c>
      <c r="Y185">
        <v>0.65700000000000003</v>
      </c>
      <c r="Z185">
        <v>1.9430000000000001</v>
      </c>
      <c r="AA185">
        <v>2.3740000000000001</v>
      </c>
      <c r="AB185">
        <v>0</v>
      </c>
    </row>
    <row r="186" spans="1:28">
      <c r="A186" t="s">
        <v>1467</v>
      </c>
      <c r="B186">
        <v>1.5449999999999999</v>
      </c>
      <c r="C186">
        <v>0.65700000000000003</v>
      </c>
      <c r="D186">
        <v>1.103</v>
      </c>
      <c r="E186">
        <v>1.5329999999999999</v>
      </c>
      <c r="F186">
        <v>1.5149999999999999</v>
      </c>
      <c r="G186">
        <v>1.1220000000000001</v>
      </c>
      <c r="H186">
        <v>0.38300000000000001</v>
      </c>
      <c r="I186">
        <v>0.112</v>
      </c>
      <c r="J186">
        <v>-1.1220000000000001</v>
      </c>
      <c r="K186">
        <v>-1.4379999999999999</v>
      </c>
      <c r="L186">
        <v>-0.191</v>
      </c>
      <c r="M186">
        <v>-1.0720000000000001</v>
      </c>
      <c r="N186">
        <v>0.35799999999999998</v>
      </c>
      <c r="O186">
        <v>-1.1499999999999999</v>
      </c>
      <c r="P186">
        <v>-0.69399999999999995</v>
      </c>
      <c r="Q186">
        <v>-2.0409999999999999</v>
      </c>
      <c r="R186">
        <v>0.49099999999999999</v>
      </c>
      <c r="S186">
        <v>0.65200000000000002</v>
      </c>
      <c r="T186">
        <v>0.16400000000000001</v>
      </c>
      <c r="U186">
        <v>2E-3</v>
      </c>
      <c r="V186">
        <v>0.83099999999999996</v>
      </c>
      <c r="W186">
        <v>0.71199999999999997</v>
      </c>
      <c r="X186">
        <v>0.126</v>
      </c>
      <c r="Y186">
        <v>0.153</v>
      </c>
      <c r="Z186">
        <v>1.526</v>
      </c>
      <c r="AA186">
        <v>-1.8220000000000001</v>
      </c>
      <c r="AB186">
        <v>0</v>
      </c>
    </row>
    <row r="187" spans="1:28">
      <c r="A187" t="s">
        <v>1468</v>
      </c>
      <c r="B187">
        <v>-0.747</v>
      </c>
      <c r="C187">
        <v>-0.124</v>
      </c>
      <c r="D187">
        <v>-0.23200000000000001</v>
      </c>
      <c r="E187">
        <v>-3.5000000000000003E-2</v>
      </c>
      <c r="F187">
        <v>-0.19800000000000001</v>
      </c>
      <c r="G187">
        <v>0.254</v>
      </c>
      <c r="H187">
        <v>-0.22500000000000001</v>
      </c>
      <c r="I187">
        <v>0.47899999999999998</v>
      </c>
      <c r="J187">
        <v>-0.441</v>
      </c>
      <c r="K187">
        <v>-0.32700000000000001</v>
      </c>
      <c r="L187">
        <v>5.0000000000000001E-3</v>
      </c>
      <c r="M187">
        <v>0.47499999999999998</v>
      </c>
      <c r="N187">
        <v>-7.0000000000000007E-2</v>
      </c>
      <c r="O187">
        <v>-0.311</v>
      </c>
      <c r="P187">
        <v>-0.995</v>
      </c>
      <c r="Q187">
        <v>-0.65700000000000003</v>
      </c>
      <c r="R187">
        <v>-0.40799999999999997</v>
      </c>
      <c r="S187">
        <v>0.23300000000000001</v>
      </c>
      <c r="T187">
        <v>0.53700000000000003</v>
      </c>
      <c r="U187">
        <v>-0.90500000000000003</v>
      </c>
      <c r="V187">
        <v>-0.51800000000000002</v>
      </c>
      <c r="W187">
        <v>0.51100000000000001</v>
      </c>
      <c r="X187">
        <v>0.45400000000000001</v>
      </c>
      <c r="Y187">
        <v>-0.79800000000000004</v>
      </c>
      <c r="Z187">
        <v>4.5999999999999999E-2</v>
      </c>
      <c r="AA187">
        <v>-0.45</v>
      </c>
      <c r="AB187">
        <v>1</v>
      </c>
    </row>
    <row r="188" spans="1:28">
      <c r="A188" t="s">
        <v>1469</v>
      </c>
      <c r="B188">
        <v>-1.0349999999999999</v>
      </c>
      <c r="C188">
        <v>-0.40300000000000002</v>
      </c>
      <c r="D188">
        <v>-1.915</v>
      </c>
      <c r="E188">
        <v>-0.94099999999999995</v>
      </c>
      <c r="F188">
        <v>-0.57599999999999996</v>
      </c>
      <c r="G188">
        <v>-0.77</v>
      </c>
      <c r="H188">
        <v>-0.79400000000000004</v>
      </c>
      <c r="I188">
        <v>-0.59199999999999997</v>
      </c>
      <c r="J188">
        <v>-0.54600000000000004</v>
      </c>
      <c r="K188">
        <v>0.20699999999999999</v>
      </c>
      <c r="L188">
        <v>-0.157</v>
      </c>
      <c r="M188">
        <v>-0.58599999999999997</v>
      </c>
      <c r="N188">
        <v>-0.432</v>
      </c>
      <c r="O188">
        <v>-0.16700000000000001</v>
      </c>
      <c r="P188">
        <v>2.9000000000000001E-2</v>
      </c>
      <c r="Q188">
        <v>-0.85799999999999998</v>
      </c>
      <c r="R188">
        <v>-0.48799999999999999</v>
      </c>
      <c r="S188">
        <v>-0.11700000000000001</v>
      </c>
      <c r="T188">
        <v>-0.28499999999999998</v>
      </c>
      <c r="U188">
        <v>7.3999999999999996E-2</v>
      </c>
      <c r="V188">
        <v>1.226</v>
      </c>
      <c r="W188">
        <v>4.1000000000000002E-2</v>
      </c>
      <c r="X188">
        <v>0.877</v>
      </c>
      <c r="Y188">
        <v>0.58099999999999996</v>
      </c>
      <c r="Z188">
        <v>0.76300000000000001</v>
      </c>
      <c r="AA188">
        <v>-0.54200000000000004</v>
      </c>
      <c r="AB188">
        <v>0</v>
      </c>
    </row>
    <row r="189" spans="1:28">
      <c r="A189" t="s">
        <v>1470</v>
      </c>
      <c r="B189">
        <v>-0.80900000000000005</v>
      </c>
      <c r="C189">
        <v>0.317</v>
      </c>
      <c r="D189">
        <v>-0.98799999999999999</v>
      </c>
      <c r="E189">
        <v>-0.36499999999999999</v>
      </c>
      <c r="F189">
        <v>-1.905</v>
      </c>
      <c r="G189">
        <v>0.19600000000000001</v>
      </c>
      <c r="H189">
        <v>-0.71799999999999997</v>
      </c>
      <c r="I189">
        <v>-0.52400000000000002</v>
      </c>
      <c r="J189">
        <v>9.6000000000000002E-2</v>
      </c>
      <c r="K189">
        <v>0.255</v>
      </c>
      <c r="L189">
        <v>8.9999999999999993E-3</v>
      </c>
      <c r="M189">
        <v>0.11600000000000001</v>
      </c>
      <c r="N189">
        <v>0.19400000000000001</v>
      </c>
      <c r="O189">
        <v>-4.1000000000000002E-2</v>
      </c>
      <c r="P189">
        <v>-0.14099999999999999</v>
      </c>
      <c r="Q189">
        <v>0.56799999999999995</v>
      </c>
      <c r="R189">
        <v>0.628</v>
      </c>
      <c r="S189">
        <v>-0.17100000000000001</v>
      </c>
      <c r="T189">
        <v>-0.47699999999999998</v>
      </c>
      <c r="U189">
        <v>0.88700000000000001</v>
      </c>
      <c r="V189">
        <v>-0.11700000000000001</v>
      </c>
      <c r="W189">
        <v>-1.6E-2</v>
      </c>
      <c r="X189">
        <v>0.44500000000000001</v>
      </c>
      <c r="Y189">
        <v>0.217</v>
      </c>
      <c r="Z189">
        <v>-0.19700000000000001</v>
      </c>
      <c r="AA189">
        <v>-0.29199999999999998</v>
      </c>
      <c r="AB189">
        <v>1</v>
      </c>
    </row>
    <row r="190" spans="1:28">
      <c r="A190" t="s">
        <v>1471</v>
      </c>
      <c r="B190">
        <v>-1.9830000000000001</v>
      </c>
      <c r="C190">
        <v>-1.24</v>
      </c>
      <c r="D190">
        <v>-1.5029999999999999</v>
      </c>
      <c r="E190">
        <v>-1.0049999999999999</v>
      </c>
      <c r="F190">
        <v>-0.95599999999999996</v>
      </c>
      <c r="G190">
        <v>-0.61399999999999999</v>
      </c>
      <c r="H190">
        <v>-1.4419999999999999</v>
      </c>
      <c r="I190">
        <v>-1.5049999999999999</v>
      </c>
      <c r="J190">
        <v>-1.282</v>
      </c>
      <c r="K190">
        <v>-0.255</v>
      </c>
      <c r="L190">
        <v>-0.82599999999999996</v>
      </c>
      <c r="M190">
        <v>-1.9810000000000001</v>
      </c>
      <c r="N190">
        <v>-0.27100000000000002</v>
      </c>
      <c r="O190">
        <v>-0.88400000000000001</v>
      </c>
      <c r="P190">
        <v>-1.679</v>
      </c>
      <c r="Q190">
        <v>-0.64</v>
      </c>
      <c r="R190">
        <v>0.40300000000000002</v>
      </c>
      <c r="S190">
        <v>0.26600000000000001</v>
      </c>
      <c r="T190">
        <v>-0.13200000000000001</v>
      </c>
      <c r="U190">
        <v>0.39400000000000002</v>
      </c>
      <c r="V190">
        <v>0.32200000000000001</v>
      </c>
      <c r="W190">
        <v>-0.33500000000000002</v>
      </c>
      <c r="X190">
        <v>0.85399999999999998</v>
      </c>
      <c r="Y190">
        <v>-2E-3</v>
      </c>
      <c r="Z190">
        <v>1.1599999999999999</v>
      </c>
      <c r="AA190">
        <v>-5.3849999999999998</v>
      </c>
      <c r="AB190">
        <v>1</v>
      </c>
    </row>
    <row r="191" spans="1:28">
      <c r="A191" t="s">
        <v>1472</v>
      </c>
      <c r="B191">
        <v>-0.746</v>
      </c>
      <c r="C191">
        <v>-0.56499999999999995</v>
      </c>
      <c r="D191">
        <v>-1.5629999999999999</v>
      </c>
      <c r="E191">
        <v>-0.14199999999999999</v>
      </c>
      <c r="F191">
        <v>-0.46600000000000003</v>
      </c>
      <c r="G191">
        <v>-1.0920000000000001</v>
      </c>
      <c r="H191">
        <v>-0.375</v>
      </c>
      <c r="I191">
        <v>-0.443</v>
      </c>
      <c r="J191">
        <v>-1.2070000000000001</v>
      </c>
      <c r="K191">
        <v>2.9000000000000001E-2</v>
      </c>
      <c r="L191">
        <v>-0.434</v>
      </c>
      <c r="M191">
        <v>0.68700000000000006</v>
      </c>
      <c r="N191">
        <v>0.17100000000000001</v>
      </c>
      <c r="O191">
        <v>-0.60299999999999998</v>
      </c>
      <c r="P191">
        <v>-0.219</v>
      </c>
      <c r="Q191">
        <v>-0.16200000000000001</v>
      </c>
      <c r="R191">
        <v>-1.5329999999999999</v>
      </c>
      <c r="S191">
        <v>-0.96199999999999997</v>
      </c>
      <c r="T191">
        <v>-0.27600000000000002</v>
      </c>
      <c r="U191">
        <v>-0.86199999999999999</v>
      </c>
      <c r="V191">
        <v>-1.583</v>
      </c>
      <c r="W191">
        <v>-1.1140000000000001</v>
      </c>
      <c r="X191">
        <v>-1.0569999999999999</v>
      </c>
      <c r="Y191">
        <v>-2.3860000000000001</v>
      </c>
      <c r="Z191">
        <v>-1.236</v>
      </c>
      <c r="AA191">
        <v>-3.919</v>
      </c>
      <c r="AB191">
        <v>0</v>
      </c>
    </row>
    <row r="192" spans="1:28">
      <c r="A192" t="s">
        <v>1473</v>
      </c>
      <c r="B192">
        <v>-1.254</v>
      </c>
      <c r="C192">
        <v>-1.1100000000000001</v>
      </c>
      <c r="D192">
        <v>-0.85299999999999998</v>
      </c>
      <c r="E192">
        <v>-0.81799999999999995</v>
      </c>
      <c r="F192">
        <v>-0.24099999999999999</v>
      </c>
      <c r="G192">
        <v>-0.46600000000000003</v>
      </c>
      <c r="H192">
        <v>-9.0999999999999998E-2</v>
      </c>
      <c r="I192">
        <v>-1.782</v>
      </c>
      <c r="J192">
        <v>-0.34599999999999997</v>
      </c>
      <c r="K192">
        <v>-0.69399999999999995</v>
      </c>
      <c r="L192">
        <v>-2.355</v>
      </c>
      <c r="M192">
        <v>0.23300000000000001</v>
      </c>
      <c r="N192">
        <v>-0.64500000000000002</v>
      </c>
      <c r="O192">
        <v>-8.3000000000000004E-2</v>
      </c>
      <c r="P192">
        <v>-0.66900000000000004</v>
      </c>
      <c r="Q192">
        <v>-0.99</v>
      </c>
      <c r="R192">
        <v>-6.6000000000000003E-2</v>
      </c>
      <c r="S192">
        <v>-0.755</v>
      </c>
      <c r="T192">
        <v>-0.24199999999999999</v>
      </c>
      <c r="U192">
        <v>-0.314</v>
      </c>
      <c r="V192">
        <v>0.19700000000000001</v>
      </c>
      <c r="W192">
        <v>-1.2330000000000001</v>
      </c>
      <c r="X192">
        <v>-0.66900000000000004</v>
      </c>
      <c r="Y192">
        <v>-0.184</v>
      </c>
      <c r="Z192">
        <v>-1.0940000000000001</v>
      </c>
      <c r="AA192">
        <v>-3.8780000000000001</v>
      </c>
      <c r="AB192">
        <v>0</v>
      </c>
    </row>
    <row r="193" spans="1:28">
      <c r="A193" t="s">
        <v>1474</v>
      </c>
      <c r="B193">
        <v>-0.27500000000000002</v>
      </c>
      <c r="C193">
        <v>-0.56299999999999994</v>
      </c>
      <c r="D193">
        <v>-1.0409999999999999</v>
      </c>
      <c r="E193">
        <v>-1.1639999999999999</v>
      </c>
      <c r="F193">
        <v>-9.9000000000000005E-2</v>
      </c>
      <c r="G193">
        <v>-0.42399999999999999</v>
      </c>
      <c r="H193">
        <v>-0.63</v>
      </c>
      <c r="I193">
        <v>-0.47</v>
      </c>
      <c r="J193">
        <v>0.82099999999999995</v>
      </c>
      <c r="K193">
        <v>0.19800000000000001</v>
      </c>
      <c r="L193">
        <v>0.81399999999999995</v>
      </c>
      <c r="M193">
        <v>0.63</v>
      </c>
      <c r="N193">
        <v>-0.54300000000000004</v>
      </c>
      <c r="O193">
        <v>1.139</v>
      </c>
      <c r="P193">
        <v>0.68700000000000006</v>
      </c>
      <c r="Q193">
        <v>1.373</v>
      </c>
      <c r="R193">
        <v>0.34899999999999998</v>
      </c>
      <c r="S193">
        <v>-0.52200000000000002</v>
      </c>
      <c r="T193">
        <v>-0.68200000000000005</v>
      </c>
      <c r="U193">
        <v>0.433</v>
      </c>
      <c r="V193">
        <v>0.251</v>
      </c>
      <c r="W193">
        <v>-3.1E-2</v>
      </c>
      <c r="X193">
        <v>-0.67900000000000005</v>
      </c>
      <c r="Y193">
        <v>-0.54400000000000004</v>
      </c>
      <c r="Z193">
        <v>0.58899999999999997</v>
      </c>
      <c r="AA193">
        <v>-2.9239999999999999</v>
      </c>
      <c r="AB193">
        <v>0</v>
      </c>
    </row>
    <row r="194" spans="1:28">
      <c r="A194" t="s">
        <v>1475</v>
      </c>
      <c r="B194">
        <v>-1.0620000000000001</v>
      </c>
      <c r="C194">
        <v>-0.69199999999999995</v>
      </c>
      <c r="D194">
        <v>-1.038</v>
      </c>
      <c r="E194">
        <v>-0.51800000000000002</v>
      </c>
      <c r="F194">
        <v>-0.877</v>
      </c>
      <c r="G194">
        <v>-1.288</v>
      </c>
      <c r="H194">
        <v>-0.81</v>
      </c>
      <c r="I194">
        <v>-1.1259999999999999</v>
      </c>
      <c r="J194">
        <v>-1.5620000000000001</v>
      </c>
      <c r="K194">
        <v>-1.0669999999999999</v>
      </c>
      <c r="L194">
        <v>-0.77600000000000002</v>
      </c>
      <c r="M194">
        <v>-0.68799999999999994</v>
      </c>
      <c r="N194">
        <v>-0.58399999999999996</v>
      </c>
      <c r="O194">
        <v>7.6999999999999999E-2</v>
      </c>
      <c r="P194">
        <v>-0.49099999999999999</v>
      </c>
      <c r="Q194">
        <v>-0.21299999999999999</v>
      </c>
      <c r="R194">
        <v>-0.98599999999999999</v>
      </c>
      <c r="S194">
        <v>-0.193</v>
      </c>
      <c r="T194">
        <v>-0.81899999999999995</v>
      </c>
      <c r="U194">
        <v>-0.54700000000000004</v>
      </c>
      <c r="V194">
        <v>-0.56499999999999995</v>
      </c>
      <c r="W194">
        <v>-0.63600000000000001</v>
      </c>
      <c r="X194">
        <v>-0.86799999999999999</v>
      </c>
      <c r="Y194">
        <v>0.221</v>
      </c>
      <c r="Z194">
        <v>-0.54600000000000004</v>
      </c>
      <c r="AA194">
        <v>-1.7809999999999999</v>
      </c>
      <c r="AB194">
        <v>1</v>
      </c>
    </row>
    <row r="195" spans="1:28">
      <c r="A195" t="s">
        <v>1476</v>
      </c>
      <c r="B195">
        <v>-0.223</v>
      </c>
      <c r="C195">
        <v>-0.215</v>
      </c>
      <c r="D195">
        <v>-0.55200000000000005</v>
      </c>
      <c r="E195">
        <v>-0.58099999999999996</v>
      </c>
      <c r="F195">
        <v>-4.5999999999999999E-2</v>
      </c>
      <c r="G195">
        <v>0.71499999999999997</v>
      </c>
      <c r="H195">
        <v>0.64800000000000002</v>
      </c>
      <c r="I195">
        <v>0.42599999999999999</v>
      </c>
      <c r="J195">
        <v>-0.45400000000000001</v>
      </c>
      <c r="K195">
        <v>-0.73299999999999998</v>
      </c>
      <c r="L195">
        <v>-1.4730000000000001</v>
      </c>
      <c r="M195">
        <v>-1.101</v>
      </c>
      <c r="N195">
        <v>-1.1439999999999999</v>
      </c>
      <c r="O195">
        <v>-0.628</v>
      </c>
      <c r="P195">
        <v>-0.98199999999999998</v>
      </c>
      <c r="Q195">
        <v>-1.2889999999999999</v>
      </c>
      <c r="R195">
        <v>-0.41499999999999998</v>
      </c>
      <c r="S195">
        <v>-0.06</v>
      </c>
      <c r="T195">
        <v>-0.89800000000000002</v>
      </c>
      <c r="U195">
        <v>0.35699999999999998</v>
      </c>
      <c r="V195">
        <v>-0.39600000000000002</v>
      </c>
      <c r="W195">
        <v>-1.07</v>
      </c>
      <c r="X195">
        <v>0.16300000000000001</v>
      </c>
      <c r="Y195">
        <v>0.114</v>
      </c>
      <c r="Z195">
        <v>-0.78</v>
      </c>
      <c r="AA195">
        <v>-1.9239999999999999</v>
      </c>
      <c r="AB195">
        <v>0</v>
      </c>
    </row>
    <row r="196" spans="1:28">
      <c r="A196" t="s">
        <v>1477</v>
      </c>
      <c r="B196">
        <v>1.216</v>
      </c>
      <c r="C196">
        <v>-0.80200000000000005</v>
      </c>
      <c r="D196">
        <v>-0.54600000000000004</v>
      </c>
      <c r="E196">
        <v>-0.19500000000000001</v>
      </c>
      <c r="F196">
        <v>7.4999999999999997E-2</v>
      </c>
      <c r="G196">
        <v>0.219</v>
      </c>
      <c r="H196">
        <v>0.97099999999999997</v>
      </c>
      <c r="I196">
        <v>0.36899999999999999</v>
      </c>
      <c r="J196">
        <v>-1.843</v>
      </c>
      <c r="K196">
        <v>-0.86799999999999999</v>
      </c>
      <c r="L196">
        <v>-1.1659999999999999</v>
      </c>
      <c r="M196">
        <v>-1.018</v>
      </c>
      <c r="N196">
        <v>-1.4019999999999999</v>
      </c>
      <c r="O196">
        <v>-1.5669999999999999</v>
      </c>
      <c r="P196">
        <v>-1.0289999999999999</v>
      </c>
      <c r="Q196">
        <v>-0.59499999999999997</v>
      </c>
      <c r="R196">
        <v>0.17599999999999999</v>
      </c>
      <c r="S196">
        <v>1.1439999999999999</v>
      </c>
      <c r="T196">
        <v>0.28499999999999998</v>
      </c>
      <c r="U196">
        <v>-0.193</v>
      </c>
      <c r="V196">
        <v>-1.0549999999999999</v>
      </c>
      <c r="W196">
        <v>0.17799999999999999</v>
      </c>
      <c r="X196">
        <v>-0.56000000000000005</v>
      </c>
      <c r="Y196">
        <v>-0.12</v>
      </c>
      <c r="Z196">
        <v>0.70099999999999996</v>
      </c>
      <c r="AA196">
        <v>4.42</v>
      </c>
      <c r="AB196">
        <v>1</v>
      </c>
    </row>
    <row r="197" spans="1:28">
      <c r="A197" t="s">
        <v>1478</v>
      </c>
      <c r="B197">
        <v>0.57799999999999996</v>
      </c>
      <c r="C197">
        <v>7.8E-2</v>
      </c>
      <c r="D197">
        <v>0.97</v>
      </c>
      <c r="E197">
        <v>-0.152</v>
      </c>
      <c r="F197">
        <v>1.425</v>
      </c>
      <c r="G197">
        <v>0.35299999999999998</v>
      </c>
      <c r="H197">
        <v>0.74399999999999999</v>
      </c>
      <c r="I197">
        <v>-0.28699999999999998</v>
      </c>
      <c r="J197">
        <v>0.52400000000000002</v>
      </c>
      <c r="K197">
        <v>-6.7000000000000004E-2</v>
      </c>
      <c r="L197">
        <v>-4.7E-2</v>
      </c>
      <c r="M197">
        <v>-0.61</v>
      </c>
      <c r="N197">
        <v>0.63800000000000001</v>
      </c>
      <c r="O197">
        <v>-0.66100000000000003</v>
      </c>
      <c r="P197">
        <v>-0.621</v>
      </c>
      <c r="Q197">
        <v>0.52600000000000002</v>
      </c>
      <c r="R197">
        <v>-1.262</v>
      </c>
      <c r="S197">
        <v>0.46100000000000002</v>
      </c>
      <c r="T197">
        <v>-0.41599999999999998</v>
      </c>
      <c r="U197">
        <v>-0.87</v>
      </c>
      <c r="V197">
        <v>-0.59299999999999997</v>
      </c>
      <c r="W197">
        <v>-0.35299999999999998</v>
      </c>
      <c r="X197">
        <v>-1.006</v>
      </c>
      <c r="Y197">
        <v>-0.64400000000000002</v>
      </c>
      <c r="Z197">
        <v>-0.496</v>
      </c>
      <c r="AA197">
        <v>0.375</v>
      </c>
      <c r="AB197">
        <v>1</v>
      </c>
    </row>
    <row r="198" spans="1:28">
      <c r="A198" t="s">
        <v>1479</v>
      </c>
      <c r="B198">
        <v>0.157</v>
      </c>
      <c r="C198">
        <v>0.39900000000000002</v>
      </c>
      <c r="D198">
        <v>0.222</v>
      </c>
      <c r="E198">
        <v>0.66500000000000004</v>
      </c>
      <c r="F198">
        <v>-0.28599999999999998</v>
      </c>
      <c r="G198">
        <v>0.84299999999999997</v>
      </c>
      <c r="H198">
        <v>0.312</v>
      </c>
      <c r="I198">
        <v>0.68700000000000006</v>
      </c>
      <c r="J198">
        <v>0.26400000000000001</v>
      </c>
      <c r="K198">
        <v>4.2999999999999997E-2</v>
      </c>
      <c r="L198">
        <v>-0.33700000000000002</v>
      </c>
      <c r="M198">
        <v>-0.24</v>
      </c>
      <c r="N198">
        <v>-0.91200000000000003</v>
      </c>
      <c r="O198">
        <v>-7.0000000000000007E-2</v>
      </c>
      <c r="P198">
        <v>-0.33400000000000002</v>
      </c>
      <c r="Q198">
        <v>-0.47</v>
      </c>
      <c r="R198">
        <v>-1.131</v>
      </c>
      <c r="S198">
        <v>-0.309</v>
      </c>
      <c r="T198">
        <v>0.20100000000000001</v>
      </c>
      <c r="U198">
        <v>0.36299999999999999</v>
      </c>
      <c r="V198">
        <v>-0.38900000000000001</v>
      </c>
      <c r="W198">
        <v>2.8000000000000001E-2</v>
      </c>
      <c r="X198">
        <v>0.38</v>
      </c>
      <c r="Y198">
        <v>-0.42299999999999999</v>
      </c>
      <c r="Z198">
        <v>-0.42299999999999999</v>
      </c>
      <c r="AA198">
        <v>1.119</v>
      </c>
      <c r="AB198">
        <v>0</v>
      </c>
    </row>
    <row r="199" spans="1:28">
      <c r="A199" t="s">
        <v>1480</v>
      </c>
      <c r="B199">
        <v>4.3999999999999997E-2</v>
      </c>
      <c r="C199">
        <v>0.46700000000000003</v>
      </c>
      <c r="D199">
        <v>-5.0999999999999997E-2</v>
      </c>
      <c r="E199">
        <v>-0.24</v>
      </c>
      <c r="F199">
        <v>-0.33400000000000002</v>
      </c>
      <c r="G199">
        <v>0.58899999999999997</v>
      </c>
      <c r="H199">
        <v>-0.53900000000000003</v>
      </c>
      <c r="I199">
        <v>-0.109</v>
      </c>
      <c r="J199">
        <v>-2.077</v>
      </c>
      <c r="K199">
        <v>-2.0619999999999998</v>
      </c>
      <c r="L199">
        <v>-2.867</v>
      </c>
      <c r="M199">
        <v>-1.9430000000000001</v>
      </c>
      <c r="N199">
        <v>-1.958</v>
      </c>
      <c r="O199">
        <v>-2.282</v>
      </c>
      <c r="P199">
        <v>-1.849</v>
      </c>
      <c r="Q199">
        <v>-2.589</v>
      </c>
      <c r="R199">
        <v>-0.24</v>
      </c>
      <c r="S199">
        <v>-0.308</v>
      </c>
      <c r="T199">
        <v>-1.0189999999999999</v>
      </c>
      <c r="U199">
        <v>0.39500000000000002</v>
      </c>
      <c r="V199">
        <v>4.4999999999999998E-2</v>
      </c>
      <c r="W199">
        <v>0.69099999999999995</v>
      </c>
      <c r="X199">
        <v>-0.879</v>
      </c>
      <c r="Y199">
        <v>-0.28999999999999998</v>
      </c>
      <c r="Z199">
        <v>-0.23</v>
      </c>
      <c r="AA199">
        <v>-0.66700000000000004</v>
      </c>
      <c r="AB199">
        <v>0</v>
      </c>
    </row>
    <row r="200" spans="1:28">
      <c r="A200" t="s">
        <v>1481</v>
      </c>
      <c r="B200">
        <v>0.39600000000000002</v>
      </c>
      <c r="C200">
        <v>-0.39</v>
      </c>
      <c r="D200">
        <v>0.13400000000000001</v>
      </c>
      <c r="E200">
        <v>0.182</v>
      </c>
      <c r="F200">
        <v>-9.6000000000000002E-2</v>
      </c>
      <c r="G200">
        <v>-0.32100000000000001</v>
      </c>
      <c r="H200">
        <v>-1.228</v>
      </c>
      <c r="I200">
        <v>-0.80800000000000005</v>
      </c>
      <c r="J200">
        <v>0.73099999999999998</v>
      </c>
      <c r="K200">
        <v>-4.3999999999999997E-2</v>
      </c>
      <c r="L200">
        <v>1.2749999999999999</v>
      </c>
      <c r="M200">
        <v>-0.50800000000000001</v>
      </c>
      <c r="N200">
        <v>0.58299999999999996</v>
      </c>
      <c r="O200">
        <v>0.214</v>
      </c>
      <c r="P200">
        <v>1.125</v>
      </c>
      <c r="Q200">
        <v>0.93700000000000006</v>
      </c>
      <c r="R200">
        <v>0.63300000000000001</v>
      </c>
      <c r="S200">
        <v>1.526</v>
      </c>
      <c r="T200">
        <v>0.52600000000000002</v>
      </c>
      <c r="U200">
        <v>4.3999999999999997E-2</v>
      </c>
      <c r="V200">
        <v>0.8</v>
      </c>
      <c r="W200">
        <v>1.907</v>
      </c>
      <c r="X200">
        <v>0.99199999999999999</v>
      </c>
      <c r="Y200">
        <v>0.96499999999999997</v>
      </c>
      <c r="Z200">
        <v>0.90700000000000003</v>
      </c>
      <c r="AA200">
        <v>2.278</v>
      </c>
      <c r="AB200">
        <v>1</v>
      </c>
    </row>
    <row r="201" spans="1:28">
      <c r="A201" t="s">
        <v>1482</v>
      </c>
      <c r="B201">
        <v>0.93400000000000005</v>
      </c>
      <c r="C201">
        <v>0.95599999999999996</v>
      </c>
      <c r="D201">
        <v>0.98199999999999998</v>
      </c>
      <c r="E201">
        <v>1.113</v>
      </c>
      <c r="F201">
        <v>1.004</v>
      </c>
      <c r="G201">
        <v>0.314</v>
      </c>
      <c r="H201">
        <v>0.68500000000000005</v>
      </c>
      <c r="I201">
        <v>0.11899999999999999</v>
      </c>
      <c r="J201">
        <v>-0.70099999999999996</v>
      </c>
      <c r="K201">
        <v>-0.11600000000000001</v>
      </c>
      <c r="L201">
        <v>-6.3E-2</v>
      </c>
      <c r="M201">
        <v>-1.111</v>
      </c>
      <c r="N201">
        <v>-1.92</v>
      </c>
      <c r="O201">
        <v>-0.23</v>
      </c>
      <c r="P201">
        <v>-0.91300000000000003</v>
      </c>
      <c r="Q201">
        <v>-1.931</v>
      </c>
      <c r="R201">
        <v>-0.52400000000000002</v>
      </c>
      <c r="S201">
        <v>-2.7E-2</v>
      </c>
      <c r="T201">
        <v>-4.1000000000000002E-2</v>
      </c>
      <c r="U201">
        <v>0.18</v>
      </c>
      <c r="V201">
        <v>-0.56699999999999995</v>
      </c>
      <c r="W201">
        <v>-0.77</v>
      </c>
      <c r="X201">
        <v>-3.6999999999999998E-2</v>
      </c>
      <c r="Y201">
        <v>-0.76200000000000001</v>
      </c>
      <c r="Z201">
        <v>-0.36199999999999999</v>
      </c>
      <c r="AA201">
        <v>3.2669999999999999</v>
      </c>
      <c r="AB201">
        <v>1</v>
      </c>
    </row>
    <row r="202" spans="1:28">
      <c r="A202" t="s">
        <v>1483</v>
      </c>
      <c r="B202">
        <v>0.46400000000000002</v>
      </c>
      <c r="C202">
        <v>-0.34100000000000003</v>
      </c>
      <c r="D202">
        <v>0.55300000000000005</v>
      </c>
      <c r="E202">
        <v>-0.64600000000000002</v>
      </c>
      <c r="F202">
        <v>-0.25600000000000001</v>
      </c>
      <c r="G202">
        <v>0.501</v>
      </c>
      <c r="H202">
        <v>0.41099999999999998</v>
      </c>
      <c r="I202">
        <v>0.88600000000000001</v>
      </c>
      <c r="J202">
        <v>-1.9039999999999999</v>
      </c>
      <c r="K202">
        <v>-0.32600000000000001</v>
      </c>
      <c r="L202">
        <v>-0.91400000000000003</v>
      </c>
      <c r="M202">
        <v>7.2999999999999995E-2</v>
      </c>
      <c r="N202">
        <v>-0.60499999999999998</v>
      </c>
      <c r="O202">
        <v>-0.91200000000000003</v>
      </c>
      <c r="P202">
        <v>-0.35099999999999998</v>
      </c>
      <c r="Q202">
        <v>-0.94199999999999995</v>
      </c>
      <c r="R202">
        <v>-0.78100000000000003</v>
      </c>
      <c r="S202">
        <v>0.157</v>
      </c>
      <c r="T202">
        <v>4.8000000000000001E-2</v>
      </c>
      <c r="U202">
        <v>-0.47399999999999998</v>
      </c>
      <c r="V202">
        <v>-1.5820000000000001</v>
      </c>
      <c r="W202">
        <v>8.4000000000000005E-2</v>
      </c>
      <c r="X202">
        <v>-1.171</v>
      </c>
      <c r="Y202">
        <v>-0.70899999999999996</v>
      </c>
      <c r="Z202">
        <v>-0.14899999999999999</v>
      </c>
      <c r="AA202">
        <v>3.0670000000000002</v>
      </c>
      <c r="AB202">
        <v>1</v>
      </c>
    </row>
    <row r="203" spans="1:28">
      <c r="A203" t="s">
        <v>1484</v>
      </c>
      <c r="B203">
        <v>0.73899999999999999</v>
      </c>
      <c r="C203">
        <v>0.70899999999999996</v>
      </c>
      <c r="D203">
        <v>-0.2</v>
      </c>
      <c r="E203">
        <v>0.72799999999999998</v>
      </c>
      <c r="F203">
        <v>0.96099999999999997</v>
      </c>
      <c r="G203">
        <v>5.7000000000000002E-2</v>
      </c>
      <c r="H203">
        <v>1.099</v>
      </c>
      <c r="I203">
        <v>1.8</v>
      </c>
      <c r="J203">
        <v>0.64300000000000002</v>
      </c>
      <c r="K203">
        <v>-0.109</v>
      </c>
      <c r="L203">
        <v>-4.0000000000000001E-3</v>
      </c>
      <c r="M203">
        <v>0.38600000000000001</v>
      </c>
      <c r="N203">
        <v>-0.39600000000000002</v>
      </c>
      <c r="O203">
        <v>-0.29499999999999998</v>
      </c>
      <c r="P203">
        <v>-0.215</v>
      </c>
      <c r="Q203">
        <v>-0.26100000000000001</v>
      </c>
      <c r="R203">
        <v>0.254</v>
      </c>
      <c r="S203">
        <v>-0.20399999999999999</v>
      </c>
      <c r="T203">
        <v>-1.25</v>
      </c>
      <c r="U203">
        <v>-0.871</v>
      </c>
      <c r="V203">
        <v>-1.3420000000000001</v>
      </c>
      <c r="W203">
        <v>-1.365</v>
      </c>
      <c r="X203">
        <v>-1.4730000000000001</v>
      </c>
      <c r="Y203">
        <v>-1.2849999999999999</v>
      </c>
      <c r="Z203">
        <v>-2.2519999999999998</v>
      </c>
      <c r="AA203">
        <v>1.1499999999999999</v>
      </c>
      <c r="AB203">
        <v>0</v>
      </c>
    </row>
    <row r="204" spans="1:28">
      <c r="A204" t="s">
        <v>1485</v>
      </c>
      <c r="B204">
        <v>-0.94799999999999995</v>
      </c>
      <c r="C204">
        <v>-1.512</v>
      </c>
      <c r="D204">
        <v>-1.4750000000000001</v>
      </c>
      <c r="E204">
        <v>-0.49</v>
      </c>
      <c r="F204">
        <v>-0.51600000000000001</v>
      </c>
      <c r="G204">
        <v>-1.1220000000000001</v>
      </c>
      <c r="H204">
        <v>-1.2330000000000001</v>
      </c>
      <c r="I204">
        <v>-1.3919999999999999</v>
      </c>
      <c r="J204">
        <v>0.88500000000000001</v>
      </c>
      <c r="K204">
        <v>-8.6999999999999994E-2</v>
      </c>
      <c r="L204">
        <v>0.15</v>
      </c>
      <c r="M204">
        <v>1.2170000000000001</v>
      </c>
      <c r="N204">
        <v>0.57499999999999996</v>
      </c>
      <c r="O204">
        <v>1.0509999999999999</v>
      </c>
      <c r="P204">
        <v>0.48299999999999998</v>
      </c>
      <c r="Q204">
        <v>1.2290000000000001</v>
      </c>
      <c r="R204">
        <v>-0.83399999999999996</v>
      </c>
      <c r="S204">
        <v>0.34799999999999998</v>
      </c>
      <c r="T204">
        <v>-0.55200000000000005</v>
      </c>
      <c r="U204">
        <v>-1.022</v>
      </c>
      <c r="V204">
        <v>0.51100000000000001</v>
      </c>
      <c r="W204">
        <v>-0.97599999999999998</v>
      </c>
      <c r="X204">
        <v>0.121</v>
      </c>
      <c r="Y204">
        <v>0.111</v>
      </c>
      <c r="Z204">
        <v>-5.5E-2</v>
      </c>
      <c r="AA204">
        <v>0.63700000000000001</v>
      </c>
      <c r="AB204">
        <v>1</v>
      </c>
    </row>
    <row r="205" spans="1:28">
      <c r="A205" t="s">
        <v>1486</v>
      </c>
      <c r="B205">
        <v>0.91900000000000004</v>
      </c>
      <c r="C205">
        <v>1.5780000000000001</v>
      </c>
      <c r="D205">
        <v>1.4530000000000001</v>
      </c>
      <c r="E205">
        <v>1.0760000000000001</v>
      </c>
      <c r="F205">
        <v>1.0649999999999999</v>
      </c>
      <c r="G205">
        <v>1.109</v>
      </c>
      <c r="H205">
        <v>0.60599999999999998</v>
      </c>
      <c r="I205">
        <v>1.5349999999999999</v>
      </c>
      <c r="J205">
        <v>-1.7330000000000001</v>
      </c>
      <c r="K205">
        <v>-1.8939999999999999</v>
      </c>
      <c r="L205">
        <v>-1.911</v>
      </c>
      <c r="M205">
        <v>-1.504</v>
      </c>
      <c r="N205">
        <v>-1.179</v>
      </c>
      <c r="O205">
        <v>-2.2799999999999998</v>
      </c>
      <c r="P205">
        <v>-1.9239999999999999</v>
      </c>
      <c r="Q205">
        <v>-1.57</v>
      </c>
      <c r="R205">
        <v>-7.3999999999999996E-2</v>
      </c>
      <c r="S205">
        <v>1.141</v>
      </c>
      <c r="T205">
        <v>0.63300000000000001</v>
      </c>
      <c r="U205">
        <v>0.38100000000000001</v>
      </c>
      <c r="V205">
        <v>-0.158</v>
      </c>
      <c r="W205">
        <v>0.371</v>
      </c>
      <c r="X205">
        <v>0.74</v>
      </c>
      <c r="Y205">
        <v>0.90400000000000003</v>
      </c>
      <c r="Z205">
        <v>1.159</v>
      </c>
      <c r="AA205">
        <v>-0.37</v>
      </c>
      <c r="AB205">
        <v>0</v>
      </c>
    </row>
    <row r="206" spans="1:28">
      <c r="A206" t="s">
        <v>1487</v>
      </c>
      <c r="B206">
        <v>-1.1020000000000001</v>
      </c>
      <c r="C206">
        <v>-0.58799999999999997</v>
      </c>
      <c r="D206">
        <v>-0.82199999999999995</v>
      </c>
      <c r="E206">
        <v>-1.476</v>
      </c>
      <c r="F206">
        <v>-1.7849999999999999</v>
      </c>
      <c r="G206">
        <v>7.1999999999999995E-2</v>
      </c>
      <c r="H206">
        <v>-0.47899999999999998</v>
      </c>
      <c r="I206">
        <v>0.36499999999999999</v>
      </c>
      <c r="J206">
        <v>-0.26200000000000001</v>
      </c>
      <c r="K206">
        <v>0.3</v>
      </c>
      <c r="L206">
        <v>0.20200000000000001</v>
      </c>
      <c r="M206">
        <v>1.071</v>
      </c>
      <c r="N206">
        <v>-0.222</v>
      </c>
      <c r="O206">
        <v>-1.6E-2</v>
      </c>
      <c r="P206">
        <v>0.81799999999999995</v>
      </c>
      <c r="Q206">
        <v>0.57599999999999996</v>
      </c>
      <c r="R206">
        <v>-0.55300000000000005</v>
      </c>
      <c r="S206">
        <v>-0.30599999999999999</v>
      </c>
      <c r="T206">
        <v>-0.55200000000000005</v>
      </c>
      <c r="U206">
        <v>0.57199999999999995</v>
      </c>
      <c r="V206">
        <v>0.51300000000000001</v>
      </c>
      <c r="W206">
        <v>-0.60799999999999998</v>
      </c>
      <c r="X206">
        <v>-0.97899999999999998</v>
      </c>
      <c r="Y206">
        <v>-0.82599999999999996</v>
      </c>
      <c r="Z206">
        <v>-0.61699999999999999</v>
      </c>
      <c r="AA206">
        <v>0.53600000000000003</v>
      </c>
      <c r="AB206">
        <v>1</v>
      </c>
    </row>
    <row r="207" spans="1:28">
      <c r="A207" t="s">
        <v>1488</v>
      </c>
      <c r="B207">
        <v>0.40300000000000002</v>
      </c>
      <c r="C207">
        <v>0.67100000000000004</v>
      </c>
      <c r="D207">
        <v>0.83</v>
      </c>
      <c r="E207">
        <v>0.77200000000000002</v>
      </c>
      <c r="F207">
        <v>0.46200000000000002</v>
      </c>
      <c r="G207">
        <v>1.7989999999999999</v>
      </c>
      <c r="H207">
        <v>0.17599999999999999</v>
      </c>
      <c r="I207">
        <v>1.3129999999999999</v>
      </c>
      <c r="J207">
        <v>-0.377</v>
      </c>
      <c r="K207">
        <v>6.8000000000000005E-2</v>
      </c>
      <c r="L207">
        <v>0.36599999999999999</v>
      </c>
      <c r="M207">
        <v>1.018</v>
      </c>
      <c r="N207">
        <v>0.58299999999999996</v>
      </c>
      <c r="O207">
        <v>-0.43099999999999999</v>
      </c>
      <c r="P207">
        <v>0.29499999999999998</v>
      </c>
      <c r="Q207">
        <v>0.02</v>
      </c>
      <c r="R207">
        <v>1.534</v>
      </c>
      <c r="S207">
        <v>0.28199999999999997</v>
      </c>
      <c r="T207">
        <v>0.89400000000000002</v>
      </c>
      <c r="U207">
        <v>0.89</v>
      </c>
      <c r="V207">
        <v>1.0780000000000001</v>
      </c>
      <c r="W207">
        <v>1.274</v>
      </c>
      <c r="X207">
        <v>-0.35</v>
      </c>
      <c r="Y207">
        <v>1.611</v>
      </c>
      <c r="Z207">
        <v>0.90700000000000003</v>
      </c>
      <c r="AA207">
        <v>0.41399999999999998</v>
      </c>
      <c r="AB207">
        <v>1</v>
      </c>
    </row>
    <row r="208" spans="1:28">
      <c r="A208" t="s">
        <v>1489</v>
      </c>
      <c r="B208">
        <v>1.087</v>
      </c>
      <c r="C208">
        <v>1.4059999999999999</v>
      </c>
      <c r="D208">
        <v>0.108</v>
      </c>
      <c r="E208">
        <v>-9.0999999999999998E-2</v>
      </c>
      <c r="F208">
        <v>0.23</v>
      </c>
      <c r="G208">
        <v>0.70599999999999996</v>
      </c>
      <c r="H208">
        <v>0.83299999999999996</v>
      </c>
      <c r="I208">
        <v>4.5999999999999999E-2</v>
      </c>
      <c r="J208">
        <v>-1.03</v>
      </c>
      <c r="K208">
        <v>-0.34899999999999998</v>
      </c>
      <c r="L208">
        <v>-0.27200000000000002</v>
      </c>
      <c r="M208">
        <v>0.26600000000000001</v>
      </c>
      <c r="N208">
        <v>-2.1160000000000001</v>
      </c>
      <c r="O208">
        <v>-0.73399999999999999</v>
      </c>
      <c r="P208">
        <v>-0.56699999999999995</v>
      </c>
      <c r="Q208">
        <v>-2.2090000000000001</v>
      </c>
      <c r="R208">
        <v>-1.044</v>
      </c>
      <c r="S208">
        <v>-2.129</v>
      </c>
      <c r="T208">
        <v>-1.08</v>
      </c>
      <c r="U208">
        <v>-2.0880000000000001</v>
      </c>
      <c r="V208">
        <v>-1.2989999999999999</v>
      </c>
      <c r="W208">
        <v>-2.11</v>
      </c>
      <c r="X208">
        <v>-1.7909999999999999</v>
      </c>
      <c r="Y208">
        <v>-1.038</v>
      </c>
      <c r="Z208">
        <v>-2.3450000000000002</v>
      </c>
      <c r="AA208">
        <v>0.71199999999999997</v>
      </c>
      <c r="AB208">
        <v>1</v>
      </c>
    </row>
    <row r="209" spans="1:28">
      <c r="A209" t="s">
        <v>1490</v>
      </c>
      <c r="B209">
        <v>1.359</v>
      </c>
      <c r="C209">
        <v>1.1879999999999999</v>
      </c>
      <c r="D209">
        <v>1.135</v>
      </c>
      <c r="E209">
        <v>0.79600000000000004</v>
      </c>
      <c r="F209">
        <v>1.042</v>
      </c>
      <c r="G209">
        <v>0.91400000000000003</v>
      </c>
      <c r="H209">
        <v>1.619</v>
      </c>
      <c r="I209">
        <v>0.46100000000000002</v>
      </c>
      <c r="J209">
        <v>-0.56699999999999995</v>
      </c>
      <c r="K209">
        <v>0.52600000000000002</v>
      </c>
      <c r="L209">
        <v>-1.196</v>
      </c>
      <c r="M209">
        <v>-6.9000000000000006E-2</v>
      </c>
      <c r="N209">
        <v>0.11899999999999999</v>
      </c>
      <c r="O209">
        <v>-0.12</v>
      </c>
      <c r="P209">
        <v>-1.2490000000000001</v>
      </c>
      <c r="Q209">
        <v>-1.0309999999999999</v>
      </c>
      <c r="R209">
        <v>-0.83799999999999997</v>
      </c>
      <c r="S209">
        <v>-2.5110000000000001</v>
      </c>
      <c r="T209">
        <v>-0.86699999999999999</v>
      </c>
      <c r="U209">
        <v>-0.46</v>
      </c>
      <c r="V209">
        <v>-1.125</v>
      </c>
      <c r="W209">
        <v>-0.81699999999999995</v>
      </c>
      <c r="X209">
        <v>-0.45900000000000002</v>
      </c>
      <c r="Y209">
        <v>-1.6990000000000001</v>
      </c>
      <c r="Z209">
        <v>-1.1519999999999999</v>
      </c>
      <c r="AA209">
        <v>-3.3109999999999999</v>
      </c>
      <c r="AB209">
        <v>1</v>
      </c>
    </row>
    <row r="210" spans="1:28">
      <c r="A210" t="s">
        <v>1491</v>
      </c>
      <c r="B210">
        <v>0.06</v>
      </c>
      <c r="C210">
        <v>-1.1499999999999999</v>
      </c>
      <c r="D210">
        <v>0.379</v>
      </c>
      <c r="E210">
        <v>-0.70699999999999996</v>
      </c>
      <c r="F210">
        <v>-0.748</v>
      </c>
      <c r="G210">
        <v>-0.14299999999999999</v>
      </c>
      <c r="H210">
        <v>0.42199999999999999</v>
      </c>
      <c r="I210">
        <v>-1.9E-2</v>
      </c>
      <c r="J210">
        <v>1.2999999999999999E-2</v>
      </c>
      <c r="K210">
        <v>0.75600000000000001</v>
      </c>
      <c r="L210">
        <v>0.21099999999999999</v>
      </c>
      <c r="M210">
        <v>0.50600000000000001</v>
      </c>
      <c r="N210">
        <v>0.46600000000000003</v>
      </c>
      <c r="O210">
        <v>1.371</v>
      </c>
      <c r="P210">
        <v>-6.4000000000000001E-2</v>
      </c>
      <c r="Q210">
        <v>0.31900000000000001</v>
      </c>
      <c r="R210">
        <v>1.1679999999999999</v>
      </c>
      <c r="S210">
        <v>0.70199999999999996</v>
      </c>
      <c r="T210">
        <v>0.57399999999999995</v>
      </c>
      <c r="U210">
        <v>-0.32800000000000001</v>
      </c>
      <c r="V210">
        <v>1.0509999999999999</v>
      </c>
      <c r="W210">
        <v>0.97499999999999998</v>
      </c>
      <c r="X210">
        <v>0.61599999999999999</v>
      </c>
      <c r="Y210">
        <v>1.83</v>
      </c>
      <c r="Z210">
        <v>0.65900000000000003</v>
      </c>
      <c r="AA210">
        <v>3.625</v>
      </c>
      <c r="AB210">
        <v>1</v>
      </c>
    </row>
    <row r="211" spans="1:28">
      <c r="A211" t="s">
        <v>1492</v>
      </c>
      <c r="B211">
        <v>1.2130000000000001</v>
      </c>
      <c r="C211">
        <v>1.2669999999999999</v>
      </c>
      <c r="D211">
        <v>0.19800000000000001</v>
      </c>
      <c r="E211">
        <v>0.72599999999999998</v>
      </c>
      <c r="F211">
        <v>0.96799999999999997</v>
      </c>
      <c r="G211">
        <v>-0.11700000000000001</v>
      </c>
      <c r="H211">
        <v>0.38900000000000001</v>
      </c>
      <c r="I211">
        <v>0.74399999999999999</v>
      </c>
      <c r="J211">
        <v>-0.34100000000000003</v>
      </c>
      <c r="K211">
        <v>-1.331</v>
      </c>
      <c r="L211">
        <v>-0.71</v>
      </c>
      <c r="M211">
        <v>-0.27</v>
      </c>
      <c r="N211">
        <v>0.151</v>
      </c>
      <c r="O211">
        <v>-0.73599999999999999</v>
      </c>
      <c r="P211">
        <v>0.16900000000000001</v>
      </c>
      <c r="Q211">
        <v>0.27800000000000002</v>
      </c>
      <c r="R211">
        <v>0.312</v>
      </c>
      <c r="S211">
        <v>0.46800000000000003</v>
      </c>
      <c r="T211">
        <v>-0.31</v>
      </c>
      <c r="U211">
        <v>-0.29299999999999998</v>
      </c>
      <c r="V211">
        <v>1.2170000000000001</v>
      </c>
      <c r="W211">
        <v>-0.23699999999999999</v>
      </c>
      <c r="X211">
        <v>-0.46500000000000002</v>
      </c>
      <c r="Y211">
        <v>0.433</v>
      </c>
      <c r="Z211">
        <v>-1.403</v>
      </c>
      <c r="AA211">
        <v>0.95299999999999996</v>
      </c>
      <c r="AB211">
        <v>0</v>
      </c>
    </row>
    <row r="212" spans="1:28">
      <c r="A212" t="s">
        <v>1493</v>
      </c>
      <c r="B212">
        <v>-0.58199999999999996</v>
      </c>
      <c r="C212">
        <v>-0.34</v>
      </c>
      <c r="D212">
        <v>0.496</v>
      </c>
      <c r="E212">
        <v>9.4E-2</v>
      </c>
      <c r="F212">
        <v>0.224</v>
      </c>
      <c r="G212">
        <v>-0.307</v>
      </c>
      <c r="H212">
        <v>-0.374</v>
      </c>
      <c r="I212">
        <v>1.8220000000000001</v>
      </c>
      <c r="J212">
        <v>-0.46400000000000002</v>
      </c>
      <c r="K212">
        <v>0.80800000000000005</v>
      </c>
      <c r="L212">
        <v>-0.65600000000000003</v>
      </c>
      <c r="M212">
        <v>-0.254</v>
      </c>
      <c r="N212">
        <v>-0.183</v>
      </c>
      <c r="O212">
        <v>-0.123</v>
      </c>
      <c r="P212">
        <v>-0.504</v>
      </c>
      <c r="Q212">
        <v>0.44500000000000001</v>
      </c>
      <c r="R212">
        <v>-2.141</v>
      </c>
      <c r="S212">
        <v>-1.5409999999999999</v>
      </c>
      <c r="T212">
        <v>-2.194</v>
      </c>
      <c r="U212">
        <v>-0.32100000000000001</v>
      </c>
      <c r="V212">
        <v>-1.349</v>
      </c>
      <c r="W212">
        <v>-1.458</v>
      </c>
      <c r="X212">
        <v>-2.0499999999999998</v>
      </c>
      <c r="Y212">
        <v>-1.202</v>
      </c>
      <c r="Z212">
        <v>-1.363</v>
      </c>
      <c r="AA212">
        <v>-1.9790000000000001</v>
      </c>
      <c r="AB212">
        <v>0</v>
      </c>
    </row>
    <row r="213" spans="1:28">
      <c r="A213" t="s">
        <v>1494</v>
      </c>
      <c r="B213">
        <v>-1.252</v>
      </c>
      <c r="C213">
        <v>-0.45400000000000001</v>
      </c>
      <c r="D213">
        <v>-1.0680000000000001</v>
      </c>
      <c r="E213">
        <v>-2.2629999999999999</v>
      </c>
      <c r="F213">
        <v>-1.3919999999999999</v>
      </c>
      <c r="G213">
        <v>-1.446</v>
      </c>
      <c r="H213">
        <v>-0.70399999999999996</v>
      </c>
      <c r="I213">
        <v>-1.339</v>
      </c>
      <c r="J213">
        <v>-0.71599999999999997</v>
      </c>
      <c r="K213">
        <v>-1.6859999999999999</v>
      </c>
      <c r="L213">
        <v>-0.68600000000000005</v>
      </c>
      <c r="M213">
        <v>-0.34699999999999998</v>
      </c>
      <c r="N213">
        <v>-1.3029999999999999</v>
      </c>
      <c r="O213">
        <v>-1.8839999999999999</v>
      </c>
      <c r="P213">
        <v>0.434</v>
      </c>
      <c r="Q213">
        <v>-0.245</v>
      </c>
      <c r="R213">
        <v>0.874</v>
      </c>
      <c r="S213">
        <v>-0.97399999999999998</v>
      </c>
      <c r="T213">
        <v>0.192</v>
      </c>
      <c r="U213">
        <v>0.60299999999999998</v>
      </c>
      <c r="V213">
        <v>0.10100000000000001</v>
      </c>
      <c r="W213">
        <v>-0.51400000000000001</v>
      </c>
      <c r="X213">
        <v>-0.64100000000000001</v>
      </c>
      <c r="Y213">
        <v>-0.33100000000000002</v>
      </c>
      <c r="Z213">
        <v>-7.1999999999999995E-2</v>
      </c>
      <c r="AA213">
        <v>-5.2969999999999997</v>
      </c>
      <c r="AB213">
        <v>0</v>
      </c>
    </row>
    <row r="214" spans="1:28">
      <c r="A214" t="s">
        <v>1495</v>
      </c>
      <c r="B214">
        <v>0.48599999999999999</v>
      </c>
      <c r="C214">
        <v>0.53</v>
      </c>
      <c r="D214">
        <v>1.0740000000000001</v>
      </c>
      <c r="E214">
        <v>1.075</v>
      </c>
      <c r="F214">
        <v>0.74199999999999999</v>
      </c>
      <c r="G214">
        <v>8.0000000000000002E-3</v>
      </c>
      <c r="H214">
        <v>0.32900000000000001</v>
      </c>
      <c r="I214">
        <v>-5.6000000000000001E-2</v>
      </c>
      <c r="J214">
        <v>-0.56399999999999995</v>
      </c>
      <c r="K214">
        <v>-1.036</v>
      </c>
      <c r="L214">
        <v>-0.51</v>
      </c>
      <c r="M214">
        <v>-0.185</v>
      </c>
      <c r="N214">
        <v>-0.377</v>
      </c>
      <c r="O214">
        <v>-1.1319999999999999</v>
      </c>
      <c r="P214">
        <v>-1.484</v>
      </c>
      <c r="Q214">
        <v>-1.048</v>
      </c>
      <c r="R214">
        <v>1.452</v>
      </c>
      <c r="S214">
        <v>0.55300000000000005</v>
      </c>
      <c r="T214">
        <v>-0.63200000000000001</v>
      </c>
      <c r="U214">
        <v>-0.13</v>
      </c>
      <c r="V214">
        <v>0.19500000000000001</v>
      </c>
      <c r="W214">
        <v>-0.38400000000000001</v>
      </c>
      <c r="X214">
        <v>8.2000000000000003E-2</v>
      </c>
      <c r="Y214">
        <v>-0.20100000000000001</v>
      </c>
      <c r="Z214">
        <v>3.7999999999999999E-2</v>
      </c>
      <c r="AA214">
        <v>-3.0219999999999998</v>
      </c>
      <c r="AB214">
        <v>0</v>
      </c>
    </row>
    <row r="215" spans="1:28">
      <c r="A215" t="s">
        <v>1496</v>
      </c>
      <c r="B215">
        <v>-0.24299999999999999</v>
      </c>
      <c r="C215">
        <v>-0.436</v>
      </c>
      <c r="D215">
        <v>-0.52100000000000002</v>
      </c>
      <c r="E215">
        <v>0.59299999999999997</v>
      </c>
      <c r="F215">
        <v>-0.105</v>
      </c>
      <c r="G215">
        <v>-4.1000000000000002E-2</v>
      </c>
      <c r="H215">
        <v>0.79400000000000004</v>
      </c>
      <c r="I215">
        <v>1.415</v>
      </c>
      <c r="J215">
        <v>-1.1020000000000001</v>
      </c>
      <c r="K215">
        <v>0.11</v>
      </c>
      <c r="L215">
        <v>-0.82599999999999996</v>
      </c>
      <c r="M215">
        <v>7.0999999999999994E-2</v>
      </c>
      <c r="N215">
        <v>-1.375</v>
      </c>
      <c r="O215">
        <v>-0.77500000000000002</v>
      </c>
      <c r="P215">
        <v>-1.1839999999999999</v>
      </c>
      <c r="Q215">
        <v>1.7090000000000001</v>
      </c>
      <c r="R215">
        <v>1.4990000000000001</v>
      </c>
      <c r="S215">
        <v>0.625</v>
      </c>
      <c r="T215">
        <v>0.85899999999999999</v>
      </c>
      <c r="U215">
        <v>1.9179999999999999</v>
      </c>
      <c r="V215">
        <v>1.0249999999999999</v>
      </c>
      <c r="W215">
        <v>0.82899999999999996</v>
      </c>
      <c r="X215">
        <v>0.90700000000000003</v>
      </c>
      <c r="Y215">
        <v>1.302</v>
      </c>
      <c r="Z215">
        <v>1.3660000000000001</v>
      </c>
      <c r="AA215">
        <v>-0.66200000000000003</v>
      </c>
      <c r="AB215">
        <v>1</v>
      </c>
    </row>
    <row r="216" spans="1:28">
      <c r="A216" t="s">
        <v>1497</v>
      </c>
      <c r="B216">
        <v>-0.05</v>
      </c>
      <c r="C216">
        <v>0.26800000000000002</v>
      </c>
      <c r="D216">
        <v>-0.17799999999999999</v>
      </c>
      <c r="E216">
        <v>-1.9E-2</v>
      </c>
      <c r="F216">
        <v>0.34</v>
      </c>
      <c r="G216">
        <v>-0.55100000000000005</v>
      </c>
      <c r="H216">
        <v>-0.89100000000000001</v>
      </c>
      <c r="I216">
        <v>1.044</v>
      </c>
      <c r="J216">
        <v>0.48299999999999998</v>
      </c>
      <c r="K216">
        <v>0.71599999999999997</v>
      </c>
      <c r="L216">
        <v>-0.182</v>
      </c>
      <c r="M216">
        <v>-0.81499999999999995</v>
      </c>
      <c r="N216">
        <v>-0.32900000000000001</v>
      </c>
      <c r="O216">
        <v>7.2999999999999995E-2</v>
      </c>
      <c r="P216">
        <v>-0.36499999999999999</v>
      </c>
      <c r="Q216">
        <v>0.27700000000000002</v>
      </c>
      <c r="R216">
        <v>1.5529999999999999</v>
      </c>
      <c r="S216">
        <v>0.71099999999999997</v>
      </c>
      <c r="T216">
        <v>1.107</v>
      </c>
      <c r="U216">
        <v>1.5449999999999999</v>
      </c>
      <c r="V216">
        <v>1.5009999999999999</v>
      </c>
      <c r="W216">
        <v>1.3</v>
      </c>
      <c r="X216">
        <v>1.7669999999999999</v>
      </c>
      <c r="Y216">
        <v>0.77900000000000003</v>
      </c>
      <c r="Z216">
        <v>1.724</v>
      </c>
      <c r="AA216">
        <v>0.14099999999999999</v>
      </c>
      <c r="AB216">
        <v>1</v>
      </c>
    </row>
    <row r="217" spans="1:28">
      <c r="A217" t="s">
        <v>1498</v>
      </c>
      <c r="B217">
        <v>0.97099999999999997</v>
      </c>
      <c r="C217">
        <v>4.8000000000000001E-2</v>
      </c>
      <c r="D217">
        <v>0.80800000000000005</v>
      </c>
      <c r="E217">
        <v>0.56999999999999995</v>
      </c>
      <c r="F217">
        <v>-1.2E-2</v>
      </c>
      <c r="G217">
        <v>0.24199999999999999</v>
      </c>
      <c r="H217">
        <v>-0.43099999999999999</v>
      </c>
      <c r="I217">
        <v>-1.47</v>
      </c>
      <c r="J217">
        <v>1.355</v>
      </c>
      <c r="K217">
        <v>1.3540000000000001</v>
      </c>
      <c r="L217">
        <v>0.51400000000000001</v>
      </c>
      <c r="M217">
        <v>0.66600000000000004</v>
      </c>
      <c r="N217">
        <v>1.7470000000000001</v>
      </c>
      <c r="O217">
        <v>1.5820000000000001</v>
      </c>
      <c r="P217">
        <v>1.887</v>
      </c>
      <c r="Q217">
        <v>1.9059999999999999</v>
      </c>
      <c r="R217">
        <v>-0.874</v>
      </c>
      <c r="S217">
        <v>-1.6339999999999999</v>
      </c>
      <c r="T217">
        <v>-1.194</v>
      </c>
      <c r="U217">
        <v>-1.7370000000000001</v>
      </c>
      <c r="V217">
        <v>-1.5409999999999999</v>
      </c>
      <c r="W217">
        <v>-1.633</v>
      </c>
      <c r="X217">
        <v>-1.381</v>
      </c>
      <c r="Y217">
        <v>-0.60199999999999998</v>
      </c>
      <c r="Z217">
        <v>-0.81399999999999995</v>
      </c>
      <c r="AA217">
        <v>3.93</v>
      </c>
      <c r="AB217">
        <v>1</v>
      </c>
    </row>
    <row r="218" spans="1:28">
      <c r="A218" t="s">
        <v>1499</v>
      </c>
      <c r="B218">
        <v>1.218</v>
      </c>
      <c r="C218">
        <v>2E-3</v>
      </c>
      <c r="D218">
        <v>-4.3999999999999997E-2</v>
      </c>
      <c r="E218">
        <v>0.112</v>
      </c>
      <c r="F218">
        <v>2.5999999999999999E-2</v>
      </c>
      <c r="G218">
        <v>-0.35599999999999998</v>
      </c>
      <c r="H218">
        <v>1.3380000000000001</v>
      </c>
      <c r="I218">
        <v>-0.38600000000000001</v>
      </c>
      <c r="J218">
        <v>0.04</v>
      </c>
      <c r="K218">
        <v>1.139</v>
      </c>
      <c r="L218">
        <v>1.153</v>
      </c>
      <c r="M218">
        <v>1.2410000000000001</v>
      </c>
      <c r="N218">
        <v>1.339</v>
      </c>
      <c r="O218">
        <v>0.86399999999999999</v>
      </c>
      <c r="P218">
        <v>0.68300000000000005</v>
      </c>
      <c r="Q218">
        <v>1.141</v>
      </c>
      <c r="R218">
        <v>-1.228</v>
      </c>
      <c r="S218">
        <v>0.50700000000000001</v>
      </c>
      <c r="T218">
        <v>0.45100000000000001</v>
      </c>
      <c r="U218">
        <v>-0.54600000000000004</v>
      </c>
      <c r="V218">
        <v>1.0999999999999999E-2</v>
      </c>
      <c r="W218">
        <v>-0.55100000000000005</v>
      </c>
      <c r="X218">
        <v>-0.42299999999999999</v>
      </c>
      <c r="Y218">
        <v>-0.22900000000000001</v>
      </c>
      <c r="Z218">
        <v>-1.1579999999999999</v>
      </c>
      <c r="AA218">
        <v>3.2829999999999999</v>
      </c>
      <c r="AB218">
        <v>0</v>
      </c>
    </row>
    <row r="219" spans="1:28">
      <c r="A219" t="s">
        <v>1500</v>
      </c>
      <c r="B219">
        <v>0.53200000000000003</v>
      </c>
      <c r="C219">
        <v>8.9999999999999993E-3</v>
      </c>
      <c r="D219">
        <v>0.99399999999999999</v>
      </c>
      <c r="E219">
        <v>9.1999999999999998E-2</v>
      </c>
      <c r="F219">
        <v>-5.8000000000000003E-2</v>
      </c>
      <c r="G219">
        <v>-0.14399999999999999</v>
      </c>
      <c r="H219">
        <v>0.876</v>
      </c>
      <c r="I219">
        <v>0.78900000000000003</v>
      </c>
      <c r="J219">
        <v>-0.33600000000000002</v>
      </c>
      <c r="K219">
        <v>0.13</v>
      </c>
      <c r="L219">
        <v>-0.23599999999999999</v>
      </c>
      <c r="M219">
        <v>0.14399999999999999</v>
      </c>
      <c r="N219">
        <v>-0.42499999999999999</v>
      </c>
      <c r="O219">
        <v>-4.0000000000000001E-3</v>
      </c>
      <c r="P219">
        <v>-7.9000000000000001E-2</v>
      </c>
      <c r="Q219">
        <v>-0.434</v>
      </c>
      <c r="R219">
        <v>-0.52200000000000002</v>
      </c>
      <c r="S219">
        <v>-0.153</v>
      </c>
      <c r="T219">
        <v>-0.48699999999999999</v>
      </c>
      <c r="U219">
        <v>-1.2689999999999999</v>
      </c>
      <c r="V219">
        <v>-0.35199999999999998</v>
      </c>
      <c r="W219">
        <v>-0.33600000000000002</v>
      </c>
      <c r="X219">
        <v>0.156</v>
      </c>
      <c r="Y219">
        <v>-1.0049999999999999</v>
      </c>
      <c r="Z219">
        <v>-1.6419999999999999</v>
      </c>
      <c r="AA219">
        <v>2.1360000000000001</v>
      </c>
      <c r="AB219">
        <v>1</v>
      </c>
    </row>
    <row r="220" spans="1:28">
      <c r="A220" t="s">
        <v>1501</v>
      </c>
      <c r="B220">
        <v>-0.247</v>
      </c>
      <c r="C220">
        <v>0.53400000000000003</v>
      </c>
      <c r="D220">
        <v>1.121</v>
      </c>
      <c r="E220">
        <v>0.40899999999999997</v>
      </c>
      <c r="F220">
        <v>0.45200000000000001</v>
      </c>
      <c r="G220">
        <v>0.41199999999999998</v>
      </c>
      <c r="H220">
        <v>0.376</v>
      </c>
      <c r="I220">
        <v>0.66200000000000003</v>
      </c>
      <c r="J220">
        <v>0.48299999999999998</v>
      </c>
      <c r="K220">
        <v>0.55500000000000005</v>
      </c>
      <c r="L220">
        <v>0.79600000000000004</v>
      </c>
      <c r="M220">
        <v>0.71</v>
      </c>
      <c r="N220">
        <v>0.50700000000000001</v>
      </c>
      <c r="O220">
        <v>-0.54</v>
      </c>
      <c r="P220">
        <v>0.69299999999999995</v>
      </c>
      <c r="Q220">
        <v>-0.67600000000000005</v>
      </c>
      <c r="R220">
        <v>0.30099999999999999</v>
      </c>
      <c r="S220">
        <v>0.27200000000000002</v>
      </c>
      <c r="T220">
        <v>0.17</v>
      </c>
      <c r="U220">
        <v>-0.104</v>
      </c>
      <c r="V220">
        <v>-0.90800000000000003</v>
      </c>
      <c r="W220">
        <v>-7.8E-2</v>
      </c>
      <c r="X220">
        <v>-0.25600000000000001</v>
      </c>
      <c r="Y220">
        <v>-0.35399999999999998</v>
      </c>
      <c r="Z220">
        <v>-0.23799999999999999</v>
      </c>
      <c r="AA220">
        <v>9.8000000000000004E-2</v>
      </c>
      <c r="AB220">
        <v>0</v>
      </c>
    </row>
    <row r="221" spans="1:28">
      <c r="A221" t="s">
        <v>1502</v>
      </c>
      <c r="B221">
        <v>0.66700000000000004</v>
      </c>
      <c r="C221">
        <v>0.79100000000000004</v>
      </c>
      <c r="D221">
        <v>9.8000000000000004E-2</v>
      </c>
      <c r="E221">
        <v>0.80500000000000005</v>
      </c>
      <c r="F221">
        <v>-0.57999999999999996</v>
      </c>
      <c r="G221">
        <v>-0.76400000000000001</v>
      </c>
      <c r="H221">
        <v>0.26600000000000001</v>
      </c>
      <c r="I221">
        <v>1.4870000000000001</v>
      </c>
      <c r="J221">
        <v>-1.387</v>
      </c>
      <c r="K221">
        <v>-1.694</v>
      </c>
      <c r="L221">
        <v>-1.8640000000000001</v>
      </c>
      <c r="M221">
        <v>-1.1419999999999999</v>
      </c>
      <c r="N221">
        <v>-1.0449999999999999</v>
      </c>
      <c r="O221">
        <v>-0.54500000000000004</v>
      </c>
      <c r="P221">
        <v>-1.51</v>
      </c>
      <c r="Q221">
        <v>-0.48199999999999998</v>
      </c>
      <c r="R221">
        <v>-0.79900000000000004</v>
      </c>
      <c r="S221">
        <v>6.5000000000000002E-2</v>
      </c>
      <c r="T221">
        <v>-0.89400000000000002</v>
      </c>
      <c r="U221">
        <v>-0.63100000000000001</v>
      </c>
      <c r="V221">
        <v>0.70399999999999996</v>
      </c>
      <c r="W221">
        <v>-0.45700000000000002</v>
      </c>
      <c r="X221">
        <v>-0.64</v>
      </c>
      <c r="Y221">
        <v>-0.46500000000000002</v>
      </c>
      <c r="Z221">
        <v>0.55100000000000005</v>
      </c>
      <c r="AA221">
        <v>0.86499999999999999</v>
      </c>
      <c r="AB221">
        <v>0</v>
      </c>
    </row>
    <row r="222" spans="1:28">
      <c r="A222" t="s">
        <v>1503</v>
      </c>
      <c r="B222">
        <v>0.30099999999999999</v>
      </c>
      <c r="C222">
        <v>0.82699999999999996</v>
      </c>
      <c r="D222">
        <v>-7.4999999999999997E-2</v>
      </c>
      <c r="E222">
        <v>0.64100000000000001</v>
      </c>
      <c r="F222">
        <v>0.17100000000000001</v>
      </c>
      <c r="G222">
        <v>0.86</v>
      </c>
      <c r="H222">
        <v>-1.044</v>
      </c>
      <c r="I222">
        <v>-0.89400000000000002</v>
      </c>
      <c r="J222">
        <v>-0.50600000000000001</v>
      </c>
      <c r="K222">
        <v>-0.71499999999999997</v>
      </c>
      <c r="L222">
        <v>-1.2050000000000001</v>
      </c>
      <c r="M222">
        <v>-0.41</v>
      </c>
      <c r="N222">
        <v>-0.96499999999999997</v>
      </c>
      <c r="O222">
        <v>-0.218</v>
      </c>
      <c r="P222">
        <v>-1.147</v>
      </c>
      <c r="Q222">
        <v>-0.20899999999999999</v>
      </c>
      <c r="R222">
        <v>-8.4000000000000005E-2</v>
      </c>
      <c r="S222">
        <v>0.26800000000000002</v>
      </c>
      <c r="T222">
        <v>0.95199999999999996</v>
      </c>
      <c r="U222">
        <v>9.5000000000000001E-2</v>
      </c>
      <c r="V222">
        <v>-0.7</v>
      </c>
      <c r="W222">
        <v>0.77300000000000002</v>
      </c>
      <c r="X222">
        <v>0.45900000000000002</v>
      </c>
      <c r="Y222">
        <v>-0.20599999999999999</v>
      </c>
      <c r="Z222">
        <v>0.49299999999999999</v>
      </c>
      <c r="AA222">
        <v>0.21299999999999999</v>
      </c>
      <c r="AB222">
        <v>0</v>
      </c>
    </row>
    <row r="223" spans="1:28">
      <c r="A223" t="s">
        <v>1504</v>
      </c>
      <c r="B223">
        <v>0.19400000000000001</v>
      </c>
      <c r="C223">
        <v>1.0209999999999999</v>
      </c>
      <c r="D223">
        <v>-0.316</v>
      </c>
      <c r="E223">
        <v>-0.182</v>
      </c>
      <c r="F223">
        <v>0.375</v>
      </c>
      <c r="G223">
        <v>0.14599999999999999</v>
      </c>
      <c r="H223">
        <v>0.01</v>
      </c>
      <c r="I223">
        <v>-0.42699999999999999</v>
      </c>
      <c r="J223">
        <v>0.376</v>
      </c>
      <c r="K223">
        <v>-0.52300000000000002</v>
      </c>
      <c r="L223">
        <v>-0.65</v>
      </c>
      <c r="M223">
        <v>-2.0840000000000001</v>
      </c>
      <c r="N223">
        <v>-0.68899999999999995</v>
      </c>
      <c r="O223">
        <v>-0.498</v>
      </c>
      <c r="P223">
        <v>-7.8E-2</v>
      </c>
      <c r="Q223">
        <v>-0.109</v>
      </c>
      <c r="R223">
        <v>1.3049999999999999</v>
      </c>
      <c r="S223">
        <v>1.4379999999999999</v>
      </c>
      <c r="T223">
        <v>1.2310000000000001</v>
      </c>
      <c r="U223">
        <v>2.2469999999999999</v>
      </c>
      <c r="V223">
        <v>1.84</v>
      </c>
      <c r="W223">
        <v>2.234</v>
      </c>
      <c r="X223">
        <v>2.5129999999999999</v>
      </c>
      <c r="Y223">
        <v>0.36799999999999999</v>
      </c>
      <c r="Z223">
        <v>2.202</v>
      </c>
      <c r="AA223">
        <v>8.6999999999999994E-2</v>
      </c>
      <c r="AB223">
        <v>1</v>
      </c>
    </row>
    <row r="224" spans="1:28">
      <c r="A224" t="s">
        <v>1505</v>
      </c>
      <c r="B224">
        <v>8.8999999999999996E-2</v>
      </c>
      <c r="C224">
        <v>-0.71899999999999997</v>
      </c>
      <c r="D224">
        <v>0.434</v>
      </c>
      <c r="E224">
        <v>0.97399999999999998</v>
      </c>
      <c r="F224">
        <v>-0.36199999999999999</v>
      </c>
      <c r="G224">
        <v>0.749</v>
      </c>
      <c r="H224">
        <v>-0.29399999999999998</v>
      </c>
      <c r="I224">
        <v>0.41599999999999998</v>
      </c>
      <c r="J224">
        <v>0.39800000000000002</v>
      </c>
      <c r="K224">
        <v>0.104</v>
      </c>
      <c r="L224">
        <v>0.34599999999999997</v>
      </c>
      <c r="M224">
        <v>-0.80200000000000005</v>
      </c>
      <c r="N224">
        <v>0.34</v>
      </c>
      <c r="O224">
        <v>2.9000000000000001E-2</v>
      </c>
      <c r="P224">
        <v>-0.64100000000000001</v>
      </c>
      <c r="Q224">
        <v>0.35299999999999998</v>
      </c>
      <c r="R224">
        <v>-0.52300000000000002</v>
      </c>
      <c r="S224">
        <v>-1.2390000000000001</v>
      </c>
      <c r="T224">
        <v>-1.3129999999999999</v>
      </c>
      <c r="U224">
        <v>-3.2000000000000001E-2</v>
      </c>
      <c r="V224">
        <v>-0.63600000000000001</v>
      </c>
      <c r="W224">
        <v>-0.86499999999999999</v>
      </c>
      <c r="X224">
        <v>-1.99</v>
      </c>
      <c r="Y224">
        <v>-1.01</v>
      </c>
      <c r="Z224">
        <v>-1.3169999999999999</v>
      </c>
      <c r="AA224">
        <v>-2.5830000000000002</v>
      </c>
      <c r="AB224">
        <v>1</v>
      </c>
    </row>
    <row r="225" spans="1:28">
      <c r="A225" t="s">
        <v>1506</v>
      </c>
      <c r="B225">
        <v>0.28000000000000003</v>
      </c>
      <c r="C225">
        <v>-0.22600000000000001</v>
      </c>
      <c r="D225">
        <v>0.44500000000000001</v>
      </c>
      <c r="E225">
        <v>-0.37</v>
      </c>
      <c r="F225">
        <v>-0.42499999999999999</v>
      </c>
      <c r="G225">
        <v>1.9E-2</v>
      </c>
      <c r="H225">
        <v>0.66100000000000003</v>
      </c>
      <c r="I225">
        <v>0.56799999999999995</v>
      </c>
      <c r="J225">
        <v>8.5999999999999993E-2</v>
      </c>
      <c r="K225">
        <v>-0.46500000000000002</v>
      </c>
      <c r="L225">
        <v>0.66600000000000004</v>
      </c>
      <c r="M225">
        <v>-8.5000000000000006E-2</v>
      </c>
      <c r="N225">
        <v>-0.45300000000000001</v>
      </c>
      <c r="O225">
        <v>0.20599999999999999</v>
      </c>
      <c r="P225">
        <v>0.90200000000000002</v>
      </c>
      <c r="Q225">
        <v>-0.11</v>
      </c>
      <c r="R225">
        <v>4.1000000000000002E-2</v>
      </c>
      <c r="S225">
        <v>-4.1000000000000002E-2</v>
      </c>
      <c r="T225">
        <v>-5.1999999999999998E-2</v>
      </c>
      <c r="U225">
        <v>0.84299999999999997</v>
      </c>
      <c r="V225">
        <v>-3.9E-2</v>
      </c>
      <c r="W225">
        <v>0.19800000000000001</v>
      </c>
      <c r="X225">
        <v>8.6999999999999994E-2</v>
      </c>
      <c r="Y225">
        <v>1.583</v>
      </c>
      <c r="Z225">
        <v>0.66</v>
      </c>
      <c r="AA225">
        <v>0.56599999999999995</v>
      </c>
      <c r="AB225">
        <v>1</v>
      </c>
    </row>
    <row r="226" spans="1:28">
      <c r="A226" t="s">
        <v>1507</v>
      </c>
      <c r="B226">
        <v>-0.78100000000000003</v>
      </c>
      <c r="C226">
        <v>0.22800000000000001</v>
      </c>
      <c r="D226">
        <v>-0.379</v>
      </c>
      <c r="E226">
        <v>9.7000000000000003E-2</v>
      </c>
      <c r="F226">
        <v>-0.33200000000000002</v>
      </c>
      <c r="G226">
        <v>-1.823</v>
      </c>
      <c r="H226">
        <v>-0.17100000000000001</v>
      </c>
      <c r="I226">
        <v>-9.4E-2</v>
      </c>
      <c r="J226">
        <v>0.14499999999999999</v>
      </c>
      <c r="K226">
        <v>-0.54500000000000004</v>
      </c>
      <c r="L226">
        <v>-0.35599999999999998</v>
      </c>
      <c r="M226">
        <v>0.49099999999999999</v>
      </c>
      <c r="N226">
        <v>-0.442</v>
      </c>
      <c r="O226">
        <v>0.72799999999999998</v>
      </c>
      <c r="P226">
        <v>-0.105</v>
      </c>
      <c r="Q226">
        <v>-0.61399999999999999</v>
      </c>
      <c r="R226">
        <v>1.591</v>
      </c>
      <c r="S226">
        <v>1.3560000000000001</v>
      </c>
      <c r="T226">
        <v>1.502</v>
      </c>
      <c r="U226">
        <v>0.66800000000000004</v>
      </c>
      <c r="V226">
        <v>1.002</v>
      </c>
      <c r="W226">
        <v>1.992</v>
      </c>
      <c r="X226">
        <v>0.51</v>
      </c>
      <c r="Y226">
        <v>0.98299999999999998</v>
      </c>
      <c r="Z226">
        <v>0.90900000000000003</v>
      </c>
      <c r="AA226">
        <v>1.825</v>
      </c>
      <c r="AB226">
        <v>0</v>
      </c>
    </row>
    <row r="227" spans="1:28">
      <c r="A227" t="s">
        <v>1508</v>
      </c>
      <c r="B227">
        <v>-1.952</v>
      </c>
      <c r="C227">
        <v>-1.1120000000000001</v>
      </c>
      <c r="D227">
        <v>-1.843</v>
      </c>
      <c r="E227">
        <v>-2.2799999999999998</v>
      </c>
      <c r="F227">
        <v>-1.504</v>
      </c>
      <c r="G227">
        <v>-1.1910000000000001</v>
      </c>
      <c r="H227">
        <v>-1.863</v>
      </c>
      <c r="I227">
        <v>-1.526</v>
      </c>
      <c r="J227">
        <v>1.3440000000000001</v>
      </c>
      <c r="K227">
        <v>0.63900000000000001</v>
      </c>
      <c r="L227">
        <v>0.216</v>
      </c>
      <c r="M227">
        <v>0.69199999999999995</v>
      </c>
      <c r="N227">
        <v>-0.123</v>
      </c>
      <c r="O227">
        <v>-0.14899999999999999</v>
      </c>
      <c r="P227">
        <v>0.45</v>
      </c>
      <c r="Q227">
        <v>1E-3</v>
      </c>
      <c r="R227">
        <v>-0.30299999999999999</v>
      </c>
      <c r="S227">
        <v>8.4000000000000005E-2</v>
      </c>
      <c r="T227">
        <v>0.76300000000000001</v>
      </c>
      <c r="U227">
        <v>0.64600000000000002</v>
      </c>
      <c r="V227">
        <v>0.126</v>
      </c>
      <c r="W227">
        <v>1.2649999999999999</v>
      </c>
      <c r="X227">
        <v>0.57599999999999996</v>
      </c>
      <c r="Y227">
        <v>-0.215</v>
      </c>
      <c r="Z227">
        <v>-5.2999999999999999E-2</v>
      </c>
      <c r="AA227">
        <v>0.123</v>
      </c>
      <c r="AB227">
        <v>0</v>
      </c>
    </row>
    <row r="228" spans="1:28">
      <c r="A228" t="s">
        <v>1509</v>
      </c>
      <c r="B228">
        <v>0.128</v>
      </c>
      <c r="C228">
        <v>0.52100000000000002</v>
      </c>
      <c r="D228">
        <v>-0.41399999999999998</v>
      </c>
      <c r="E228">
        <v>0.41099999999999998</v>
      </c>
      <c r="F228">
        <v>-0.13200000000000001</v>
      </c>
      <c r="G228">
        <v>0.81</v>
      </c>
      <c r="H228">
        <v>0.13600000000000001</v>
      </c>
      <c r="I228">
        <v>0.184</v>
      </c>
      <c r="J228">
        <v>0.59799999999999998</v>
      </c>
      <c r="K228">
        <v>0.80900000000000005</v>
      </c>
      <c r="L228">
        <v>-5.3999999999999999E-2</v>
      </c>
      <c r="M228">
        <v>0.58199999999999996</v>
      </c>
      <c r="N228">
        <v>-0.35299999999999998</v>
      </c>
      <c r="O228">
        <v>-0.52400000000000002</v>
      </c>
      <c r="P228">
        <v>0.36099999999999999</v>
      </c>
      <c r="Q228">
        <v>0.89400000000000002</v>
      </c>
      <c r="R228">
        <v>0.41299999999999998</v>
      </c>
      <c r="S228">
        <v>0.318</v>
      </c>
      <c r="T228">
        <v>4.2999999999999997E-2</v>
      </c>
      <c r="U228">
        <v>1.3979999999999999</v>
      </c>
      <c r="V228">
        <v>0.53800000000000003</v>
      </c>
      <c r="W228">
        <v>0.221</v>
      </c>
      <c r="X228">
        <v>1.742</v>
      </c>
      <c r="Y228">
        <v>0.44700000000000001</v>
      </c>
      <c r="Z228">
        <v>1.101</v>
      </c>
      <c r="AA228">
        <v>0.60799999999999998</v>
      </c>
      <c r="AB228">
        <v>0</v>
      </c>
    </row>
    <row r="229" spans="1:28">
      <c r="A229" t="s">
        <v>1510</v>
      </c>
      <c r="B229">
        <v>-0.54100000000000004</v>
      </c>
      <c r="C229">
        <v>0.46</v>
      </c>
      <c r="D229">
        <v>-0.27400000000000002</v>
      </c>
      <c r="E229">
        <v>0.873</v>
      </c>
      <c r="F229">
        <v>0.64100000000000001</v>
      </c>
      <c r="G229">
        <v>-0.39700000000000002</v>
      </c>
      <c r="H229">
        <v>0.80600000000000005</v>
      </c>
      <c r="I229">
        <v>0.39</v>
      </c>
      <c r="J229">
        <v>-0.99299999999999999</v>
      </c>
      <c r="K229">
        <v>-0.45900000000000002</v>
      </c>
      <c r="L229">
        <v>-0.72</v>
      </c>
      <c r="M229">
        <v>-0.27900000000000003</v>
      </c>
      <c r="N229">
        <v>-0.53600000000000003</v>
      </c>
      <c r="O229">
        <v>0.26800000000000002</v>
      </c>
      <c r="P229">
        <v>-2.2000000000000002</v>
      </c>
      <c r="Q229">
        <v>-0.499</v>
      </c>
      <c r="R229">
        <v>2.5999999999999999E-2</v>
      </c>
      <c r="S229">
        <v>-0.182</v>
      </c>
      <c r="T229">
        <v>0.96399999999999997</v>
      </c>
      <c r="U229">
        <v>0.63500000000000001</v>
      </c>
      <c r="V229">
        <v>0.218</v>
      </c>
      <c r="W229">
        <v>0.18</v>
      </c>
      <c r="X229">
        <v>0.438</v>
      </c>
      <c r="Y229">
        <v>0.35899999999999999</v>
      </c>
      <c r="Z229">
        <v>1.2410000000000001</v>
      </c>
      <c r="AA229">
        <v>-0.77600000000000002</v>
      </c>
      <c r="AB229">
        <v>0</v>
      </c>
    </row>
    <row r="230" spans="1:28">
      <c r="A230" t="s">
        <v>1511</v>
      </c>
      <c r="B230">
        <v>0.72</v>
      </c>
      <c r="C230">
        <v>-0.82699999999999996</v>
      </c>
      <c r="D230">
        <v>-1.0780000000000001</v>
      </c>
      <c r="E230">
        <v>-4.4999999999999998E-2</v>
      </c>
      <c r="F230">
        <v>0.30299999999999999</v>
      </c>
      <c r="G230">
        <v>-0.82399999999999995</v>
      </c>
      <c r="H230">
        <v>-0.245</v>
      </c>
      <c r="I230">
        <v>-0.53400000000000003</v>
      </c>
      <c r="J230">
        <v>0.30199999999999999</v>
      </c>
      <c r="K230">
        <v>-3.5000000000000003E-2</v>
      </c>
      <c r="L230">
        <v>0.69699999999999995</v>
      </c>
      <c r="M230">
        <v>0.20899999999999999</v>
      </c>
      <c r="N230">
        <v>0.23899999999999999</v>
      </c>
      <c r="O230">
        <v>0.4</v>
      </c>
      <c r="P230">
        <v>-0.316</v>
      </c>
      <c r="Q230">
        <v>-2.3E-2</v>
      </c>
      <c r="R230">
        <v>1.6220000000000001</v>
      </c>
      <c r="S230">
        <v>-0.25600000000000001</v>
      </c>
      <c r="T230">
        <v>-5.6000000000000001E-2</v>
      </c>
      <c r="U230">
        <v>1.2789999999999999</v>
      </c>
      <c r="V230">
        <v>-0.30499999999999999</v>
      </c>
      <c r="W230">
        <v>0.38400000000000001</v>
      </c>
      <c r="X230">
        <v>1.099</v>
      </c>
      <c r="Y230">
        <v>0.85</v>
      </c>
      <c r="Z230">
        <v>1.4850000000000001</v>
      </c>
      <c r="AA230">
        <v>1.1200000000000001</v>
      </c>
      <c r="AB230">
        <v>0</v>
      </c>
    </row>
    <row r="231" spans="1:28">
      <c r="A231" t="s">
        <v>1512</v>
      </c>
      <c r="B231">
        <v>1.0660000000000001</v>
      </c>
      <c r="C231">
        <v>-0.76</v>
      </c>
      <c r="D231">
        <v>0.378</v>
      </c>
      <c r="E231">
        <v>-0.74299999999999999</v>
      </c>
      <c r="F231">
        <v>-0.55000000000000004</v>
      </c>
      <c r="G231">
        <v>-0.13400000000000001</v>
      </c>
      <c r="H231">
        <v>0.02</v>
      </c>
      <c r="I231">
        <v>-0.71199999999999997</v>
      </c>
      <c r="J231">
        <v>1.0780000000000001</v>
      </c>
      <c r="K231">
        <v>1.546</v>
      </c>
      <c r="L231">
        <v>0.874</v>
      </c>
      <c r="M231">
        <v>1.516</v>
      </c>
      <c r="N231">
        <v>1.593</v>
      </c>
      <c r="O231">
        <v>1.073</v>
      </c>
      <c r="P231">
        <v>1.1739999999999999</v>
      </c>
      <c r="Q231">
        <v>0.36799999999999999</v>
      </c>
      <c r="R231">
        <v>-0.55300000000000005</v>
      </c>
      <c r="S231">
        <v>1.113</v>
      </c>
      <c r="T231">
        <v>0.497</v>
      </c>
      <c r="U231">
        <v>0.69199999999999995</v>
      </c>
      <c r="V231">
        <v>0.66500000000000004</v>
      </c>
      <c r="W231">
        <v>0.36099999999999999</v>
      </c>
      <c r="X231">
        <v>1.2130000000000001</v>
      </c>
      <c r="Y231">
        <v>0.48699999999999999</v>
      </c>
      <c r="Z231">
        <v>-2E-3</v>
      </c>
      <c r="AA231">
        <v>7.36</v>
      </c>
      <c r="AB231">
        <v>1</v>
      </c>
    </row>
    <row r="232" spans="1:28">
      <c r="A232" t="s">
        <v>1513</v>
      </c>
      <c r="B232">
        <v>-4.5999999999999999E-2</v>
      </c>
      <c r="C232">
        <v>-0.71</v>
      </c>
      <c r="D232">
        <v>-0.82399999999999995</v>
      </c>
      <c r="E232">
        <v>-0.17399999999999999</v>
      </c>
      <c r="F232">
        <v>-0.224</v>
      </c>
      <c r="G232">
        <v>0.67800000000000005</v>
      </c>
      <c r="H232">
        <v>1.4119999999999999</v>
      </c>
      <c r="I232">
        <v>7.9000000000000001E-2</v>
      </c>
      <c r="J232">
        <v>-0.17399999999999999</v>
      </c>
      <c r="K232">
        <v>1.2909999999999999</v>
      </c>
      <c r="L232">
        <v>1.5920000000000001</v>
      </c>
      <c r="M232">
        <v>-0.14799999999999999</v>
      </c>
      <c r="N232">
        <v>0.50900000000000001</v>
      </c>
      <c r="O232">
        <v>0.316</v>
      </c>
      <c r="P232">
        <v>1.5649999999999999</v>
      </c>
      <c r="Q232">
        <v>0.91200000000000003</v>
      </c>
      <c r="R232">
        <v>-1.6379999999999999</v>
      </c>
      <c r="S232">
        <v>-0.36699999999999999</v>
      </c>
      <c r="T232">
        <v>-0.38800000000000001</v>
      </c>
      <c r="U232">
        <v>-0.78300000000000003</v>
      </c>
      <c r="V232">
        <v>-0.29799999999999999</v>
      </c>
      <c r="W232">
        <v>0.40799999999999997</v>
      </c>
      <c r="X232">
        <v>0.92300000000000004</v>
      </c>
      <c r="Y232">
        <v>5.2999999999999999E-2</v>
      </c>
      <c r="Z232">
        <v>-0.69599999999999995</v>
      </c>
      <c r="AA232">
        <v>-1.415</v>
      </c>
      <c r="AB232">
        <v>1</v>
      </c>
    </row>
    <row r="233" spans="1:28">
      <c r="A233" t="s">
        <v>1514</v>
      </c>
      <c r="B233">
        <v>-4.8000000000000001E-2</v>
      </c>
      <c r="C233">
        <v>-1.135</v>
      </c>
      <c r="D233">
        <v>-0.70399999999999996</v>
      </c>
      <c r="E233">
        <v>1.4999999999999999E-2</v>
      </c>
      <c r="F233">
        <v>-1.6220000000000001</v>
      </c>
      <c r="G233">
        <v>-2.6150000000000002</v>
      </c>
      <c r="H233">
        <v>-1.498</v>
      </c>
      <c r="I233">
        <v>-0.19</v>
      </c>
      <c r="J233">
        <v>-0.45700000000000002</v>
      </c>
      <c r="K233">
        <v>0.01</v>
      </c>
      <c r="L233">
        <v>0.02</v>
      </c>
      <c r="M233">
        <v>-1.359</v>
      </c>
      <c r="N233">
        <v>-0.55700000000000005</v>
      </c>
      <c r="O233">
        <v>-0.39800000000000002</v>
      </c>
      <c r="P233">
        <v>-0.60199999999999998</v>
      </c>
      <c r="Q233">
        <v>-0.90300000000000002</v>
      </c>
      <c r="R233">
        <v>0.17199999999999999</v>
      </c>
      <c r="S233">
        <v>1.0960000000000001</v>
      </c>
      <c r="T233">
        <v>0.42599999999999999</v>
      </c>
      <c r="U233">
        <v>0.65700000000000003</v>
      </c>
      <c r="V233">
        <v>0.26700000000000002</v>
      </c>
      <c r="W233">
        <v>0.32600000000000001</v>
      </c>
      <c r="X233">
        <v>0.38200000000000001</v>
      </c>
      <c r="Y233">
        <v>0.68400000000000005</v>
      </c>
      <c r="Z233">
        <v>0.625</v>
      </c>
      <c r="AA233">
        <v>5.0419999999999998</v>
      </c>
      <c r="AB233">
        <v>1</v>
      </c>
    </row>
    <row r="234" spans="1:28">
      <c r="A234" t="s">
        <v>1515</v>
      </c>
      <c r="B234">
        <v>0.61599999999999999</v>
      </c>
      <c r="C234">
        <v>-0.42799999999999999</v>
      </c>
      <c r="D234">
        <v>-0.49399999999999999</v>
      </c>
      <c r="E234">
        <v>-1.1639999999999999</v>
      </c>
      <c r="F234">
        <v>0.61399999999999999</v>
      </c>
      <c r="G234">
        <v>1.7000000000000001E-2</v>
      </c>
      <c r="H234">
        <v>-0.58599999999999997</v>
      </c>
      <c r="I234">
        <v>0.28899999999999998</v>
      </c>
      <c r="J234">
        <v>0.113</v>
      </c>
      <c r="K234">
        <v>-0.26500000000000001</v>
      </c>
      <c r="L234">
        <v>-0.249</v>
      </c>
      <c r="M234">
        <v>-0.65800000000000003</v>
      </c>
      <c r="N234">
        <v>-0.55500000000000005</v>
      </c>
      <c r="O234">
        <v>-0.19900000000000001</v>
      </c>
      <c r="P234">
        <v>-1.181</v>
      </c>
      <c r="Q234">
        <v>-0.59499999999999997</v>
      </c>
      <c r="R234">
        <v>-0.52</v>
      </c>
      <c r="S234">
        <v>1.119</v>
      </c>
      <c r="T234">
        <v>0.16300000000000001</v>
      </c>
      <c r="U234">
        <v>0.38200000000000001</v>
      </c>
      <c r="V234">
        <v>7.1999999999999995E-2</v>
      </c>
      <c r="W234">
        <v>0.20100000000000001</v>
      </c>
      <c r="X234">
        <v>-0.13700000000000001</v>
      </c>
      <c r="Y234">
        <v>-0.14199999999999999</v>
      </c>
      <c r="Z234">
        <v>-8.2000000000000003E-2</v>
      </c>
      <c r="AA234">
        <v>0.64200000000000002</v>
      </c>
      <c r="AB234">
        <v>1</v>
      </c>
    </row>
    <row r="235" spans="1:28">
      <c r="A235" t="s">
        <v>1516</v>
      </c>
      <c r="B235">
        <v>0.91900000000000004</v>
      </c>
      <c r="C235">
        <v>-0.48199999999999998</v>
      </c>
      <c r="D235">
        <v>-0.126</v>
      </c>
      <c r="E235">
        <v>1.0109999999999999</v>
      </c>
      <c r="F235">
        <v>0.65700000000000003</v>
      </c>
      <c r="G235">
        <v>0.33900000000000002</v>
      </c>
      <c r="H235">
        <v>0.52600000000000002</v>
      </c>
      <c r="I235">
        <v>0.41199999999999998</v>
      </c>
      <c r="J235">
        <v>0.498</v>
      </c>
      <c r="K235">
        <v>1.7370000000000001</v>
      </c>
      <c r="L235">
        <v>0.48</v>
      </c>
      <c r="M235">
        <v>1.4219999999999999</v>
      </c>
      <c r="N235">
        <v>0.97499999999999998</v>
      </c>
      <c r="O235">
        <v>-0.51600000000000001</v>
      </c>
      <c r="P235">
        <v>0.43</v>
      </c>
      <c r="Q235">
        <v>-0.17899999999999999</v>
      </c>
      <c r="R235">
        <v>0.13</v>
      </c>
      <c r="S235">
        <v>0.4</v>
      </c>
      <c r="T235">
        <v>-0.32900000000000001</v>
      </c>
      <c r="U235">
        <v>-0.13300000000000001</v>
      </c>
      <c r="V235">
        <v>-1.105</v>
      </c>
      <c r="W235">
        <v>-0.06</v>
      </c>
      <c r="X235">
        <v>-2.4E-2</v>
      </c>
      <c r="Y235">
        <v>1</v>
      </c>
      <c r="Z235">
        <v>-1.3759999999999999</v>
      </c>
      <c r="AA235">
        <v>4.9390000000000001</v>
      </c>
      <c r="AB235">
        <v>1</v>
      </c>
    </row>
    <row r="236" spans="1:28">
      <c r="A236" t="s">
        <v>1517</v>
      </c>
      <c r="B236">
        <v>0.159</v>
      </c>
      <c r="C236">
        <v>-0.13600000000000001</v>
      </c>
      <c r="D236">
        <v>-0.20300000000000001</v>
      </c>
      <c r="E236">
        <v>0.35199999999999998</v>
      </c>
      <c r="F236">
        <v>-0.16500000000000001</v>
      </c>
      <c r="G236">
        <v>0.41</v>
      </c>
      <c r="H236">
        <v>0.69399999999999995</v>
      </c>
      <c r="I236">
        <v>-0.56899999999999995</v>
      </c>
      <c r="J236">
        <v>0.36499999999999999</v>
      </c>
      <c r="K236">
        <v>0.51900000000000002</v>
      </c>
      <c r="L236">
        <v>-0.16200000000000001</v>
      </c>
      <c r="M236">
        <v>0.46700000000000003</v>
      </c>
      <c r="N236">
        <v>0.108</v>
      </c>
      <c r="O236">
        <v>0.253</v>
      </c>
      <c r="P236">
        <v>3.9E-2</v>
      </c>
      <c r="Q236">
        <v>2.7E-2</v>
      </c>
      <c r="R236">
        <v>-0.93799999999999994</v>
      </c>
      <c r="S236">
        <v>0.72699999999999998</v>
      </c>
      <c r="T236">
        <v>1.2849999999999999</v>
      </c>
      <c r="U236">
        <v>0.44</v>
      </c>
      <c r="V236">
        <v>0.10199999999999999</v>
      </c>
      <c r="W236">
        <v>-0.745</v>
      </c>
      <c r="X236">
        <v>-0.34300000000000003</v>
      </c>
      <c r="Y236">
        <v>-0.28699999999999998</v>
      </c>
      <c r="Z236">
        <v>0.14599999999999999</v>
      </c>
      <c r="AA236">
        <v>4.7439999999999998</v>
      </c>
      <c r="AB236">
        <v>1</v>
      </c>
    </row>
    <row r="237" spans="1:28">
      <c r="A237" t="s">
        <v>1518</v>
      </c>
      <c r="B237">
        <v>0.60399999999999998</v>
      </c>
      <c r="C237">
        <v>0.59799999999999998</v>
      </c>
      <c r="D237">
        <v>1.2749999999999999</v>
      </c>
      <c r="E237">
        <v>1.0349999999999999</v>
      </c>
      <c r="F237">
        <v>0.83599999999999997</v>
      </c>
      <c r="G237">
        <v>0.502</v>
      </c>
      <c r="H237">
        <v>0.46100000000000002</v>
      </c>
      <c r="I237">
        <v>1.302</v>
      </c>
      <c r="J237">
        <v>-1.5149999999999999</v>
      </c>
      <c r="K237">
        <v>-0.64600000000000002</v>
      </c>
      <c r="L237">
        <v>-1.2889999999999999</v>
      </c>
      <c r="M237">
        <v>-1.1180000000000001</v>
      </c>
      <c r="N237">
        <v>-0.83499999999999996</v>
      </c>
      <c r="O237">
        <v>-0.90600000000000003</v>
      </c>
      <c r="P237">
        <v>-0.49199999999999999</v>
      </c>
      <c r="Q237">
        <v>-0.78900000000000003</v>
      </c>
      <c r="R237">
        <v>1.0649999999999999</v>
      </c>
      <c r="S237">
        <v>0.54100000000000004</v>
      </c>
      <c r="T237">
        <v>-0.33100000000000002</v>
      </c>
      <c r="U237">
        <v>1.3220000000000001</v>
      </c>
      <c r="V237">
        <v>-5.7000000000000002E-2</v>
      </c>
      <c r="W237">
        <v>0.67200000000000004</v>
      </c>
      <c r="X237">
        <v>1.5660000000000001</v>
      </c>
      <c r="Y237">
        <v>3.1309999999999998</v>
      </c>
      <c r="Z237">
        <v>0.89500000000000002</v>
      </c>
      <c r="AA237">
        <v>-0.91600000000000004</v>
      </c>
      <c r="AB237">
        <v>0</v>
      </c>
    </row>
    <row r="238" spans="1:28">
      <c r="A238" t="s">
        <v>1519</v>
      </c>
      <c r="B238">
        <v>0.26500000000000001</v>
      </c>
      <c r="C238">
        <v>0.438</v>
      </c>
      <c r="D238">
        <v>0.70199999999999996</v>
      </c>
      <c r="E238">
        <v>-0.34499999999999997</v>
      </c>
      <c r="F238">
        <v>0.53</v>
      </c>
      <c r="G238">
        <v>0.67400000000000004</v>
      </c>
      <c r="H238">
        <v>0.11799999999999999</v>
      </c>
      <c r="I238">
        <v>0.27400000000000002</v>
      </c>
      <c r="J238">
        <v>-2.1819999999999999</v>
      </c>
      <c r="K238">
        <v>-0.72399999999999998</v>
      </c>
      <c r="L238">
        <v>-1.2999999999999999E-2</v>
      </c>
      <c r="M238">
        <v>-0.67</v>
      </c>
      <c r="N238">
        <v>-1.274</v>
      </c>
      <c r="O238">
        <v>-1.3009999999999999</v>
      </c>
      <c r="P238">
        <v>-1.625</v>
      </c>
      <c r="Q238">
        <v>-1.583</v>
      </c>
      <c r="R238">
        <v>-1.2090000000000001</v>
      </c>
      <c r="S238">
        <v>0.77600000000000002</v>
      </c>
      <c r="T238">
        <v>-0.49299999999999999</v>
      </c>
      <c r="U238">
        <v>0.17799999999999999</v>
      </c>
      <c r="V238">
        <v>-0.94899999999999995</v>
      </c>
      <c r="W238">
        <v>-0.378</v>
      </c>
      <c r="X238">
        <v>-1.502</v>
      </c>
      <c r="Y238">
        <v>2.7E-2</v>
      </c>
      <c r="Z238">
        <v>-0.32800000000000001</v>
      </c>
      <c r="AA238">
        <v>2.9020000000000001</v>
      </c>
      <c r="AB238">
        <v>0</v>
      </c>
    </row>
    <row r="239" spans="1:28">
      <c r="A239" t="s">
        <v>1520</v>
      </c>
      <c r="B239">
        <v>-0.432</v>
      </c>
      <c r="C239">
        <v>-0.79500000000000004</v>
      </c>
      <c r="D239">
        <v>-0.161</v>
      </c>
      <c r="E239">
        <v>0.47299999999999998</v>
      </c>
      <c r="F239">
        <v>-0.39</v>
      </c>
      <c r="G239">
        <v>0.56100000000000005</v>
      </c>
      <c r="H239">
        <v>-0.05</v>
      </c>
      <c r="I239">
        <v>0.66900000000000004</v>
      </c>
      <c r="J239">
        <v>0.53200000000000003</v>
      </c>
      <c r="K239">
        <v>-0.315</v>
      </c>
      <c r="L239">
        <v>-0.22900000000000001</v>
      </c>
      <c r="M239">
        <v>0.72899999999999998</v>
      </c>
      <c r="N239">
        <v>-0.39700000000000002</v>
      </c>
      <c r="O239">
        <v>0.14799999999999999</v>
      </c>
      <c r="P239">
        <v>-0.73799999999999999</v>
      </c>
      <c r="Q239">
        <v>0.81599999999999995</v>
      </c>
      <c r="R239">
        <v>-2.1999999999999999E-2</v>
      </c>
      <c r="S239">
        <v>-0.27400000000000002</v>
      </c>
      <c r="T239">
        <v>0.95699999999999996</v>
      </c>
      <c r="U239">
        <v>-0.26500000000000001</v>
      </c>
      <c r="V239">
        <v>-0.86499999999999999</v>
      </c>
      <c r="W239">
        <v>0.158</v>
      </c>
      <c r="X239">
        <v>-1.115</v>
      </c>
      <c r="Y239">
        <v>-0.40100000000000002</v>
      </c>
      <c r="Z239">
        <v>-0.69699999999999995</v>
      </c>
      <c r="AA239">
        <v>1.006</v>
      </c>
      <c r="AB239">
        <v>0</v>
      </c>
    </row>
    <row r="240" spans="1:28">
      <c r="A240" t="s">
        <v>1521</v>
      </c>
      <c r="B240">
        <v>-0.253</v>
      </c>
      <c r="C240">
        <v>-0.153</v>
      </c>
      <c r="D240">
        <v>-0.67900000000000005</v>
      </c>
      <c r="E240">
        <v>-0.35399999999999998</v>
      </c>
      <c r="F240">
        <v>-0.20799999999999999</v>
      </c>
      <c r="G240">
        <v>0.45400000000000001</v>
      </c>
      <c r="H240">
        <v>-0.57699999999999996</v>
      </c>
      <c r="I240">
        <v>-0.68300000000000005</v>
      </c>
      <c r="J240">
        <v>0.17799999999999999</v>
      </c>
      <c r="K240">
        <v>1.57</v>
      </c>
      <c r="L240">
        <v>-0.219</v>
      </c>
      <c r="M240">
        <v>0.34100000000000003</v>
      </c>
      <c r="N240">
        <v>-0.52300000000000002</v>
      </c>
      <c r="O240">
        <v>0.61599999999999999</v>
      </c>
      <c r="P240">
        <v>0.53900000000000003</v>
      </c>
      <c r="Q240">
        <v>0.20899999999999999</v>
      </c>
      <c r="R240">
        <v>0.17299999999999999</v>
      </c>
      <c r="S240">
        <v>-3.4000000000000002E-2</v>
      </c>
      <c r="T240">
        <v>0.63800000000000001</v>
      </c>
      <c r="U240">
        <v>0.35</v>
      </c>
      <c r="V240">
        <v>-0.17799999999999999</v>
      </c>
      <c r="W240">
        <v>-0.32600000000000001</v>
      </c>
      <c r="X240">
        <v>0.10299999999999999</v>
      </c>
      <c r="Y240">
        <v>-0.17</v>
      </c>
      <c r="Z240">
        <v>1.1679999999999999</v>
      </c>
      <c r="AA240">
        <v>5.3460000000000001</v>
      </c>
      <c r="AB240">
        <v>0</v>
      </c>
    </row>
    <row r="241" spans="1:28">
      <c r="A241" t="s">
        <v>1522</v>
      </c>
      <c r="B241">
        <v>-0.47299999999999998</v>
      </c>
      <c r="C241">
        <v>-0.69399999999999995</v>
      </c>
      <c r="D241">
        <v>1E-3</v>
      </c>
      <c r="E241">
        <v>0.51100000000000001</v>
      </c>
      <c r="F241">
        <v>-1.1100000000000001</v>
      </c>
      <c r="G241">
        <v>-1.046</v>
      </c>
      <c r="H241">
        <v>-0.158</v>
      </c>
      <c r="I241">
        <v>-0.42199999999999999</v>
      </c>
      <c r="J241">
        <v>1.466</v>
      </c>
      <c r="K241">
        <v>1.75</v>
      </c>
      <c r="L241">
        <v>0.59699999999999998</v>
      </c>
      <c r="M241">
        <v>1.212</v>
      </c>
      <c r="N241">
        <v>2.0230000000000001</v>
      </c>
      <c r="O241">
        <v>1.988</v>
      </c>
      <c r="P241">
        <v>1.1419999999999999</v>
      </c>
      <c r="Q241">
        <v>1.1910000000000001</v>
      </c>
      <c r="R241">
        <v>-1.1459999999999999</v>
      </c>
      <c r="S241">
        <v>-0.65</v>
      </c>
      <c r="T241">
        <v>-0.51800000000000002</v>
      </c>
      <c r="U241">
        <v>-4.5999999999999999E-2</v>
      </c>
      <c r="V241">
        <v>-0.50700000000000001</v>
      </c>
      <c r="W241">
        <v>-0.70299999999999996</v>
      </c>
      <c r="X241">
        <v>-1.196</v>
      </c>
      <c r="Y241">
        <v>0.19900000000000001</v>
      </c>
      <c r="Z241">
        <v>-0.83199999999999996</v>
      </c>
      <c r="AA241">
        <v>4.12</v>
      </c>
      <c r="AB241">
        <v>1</v>
      </c>
    </row>
    <row r="242" spans="1:28">
      <c r="A242" t="s">
        <v>1523</v>
      </c>
      <c r="B242">
        <v>-0.93400000000000005</v>
      </c>
      <c r="C242">
        <v>-0.20599999999999999</v>
      </c>
      <c r="D242">
        <v>0.64200000000000002</v>
      </c>
      <c r="E242">
        <v>0.69699999999999995</v>
      </c>
      <c r="F242">
        <v>9.5000000000000001E-2</v>
      </c>
      <c r="G242">
        <v>0.93799999999999994</v>
      </c>
      <c r="H242">
        <v>0.70499999999999996</v>
      </c>
      <c r="I242">
        <v>0.65600000000000003</v>
      </c>
      <c r="J242">
        <v>-0.2</v>
      </c>
      <c r="K242">
        <v>0.93200000000000005</v>
      </c>
      <c r="L242">
        <v>-0.32700000000000001</v>
      </c>
      <c r="M242">
        <v>-0.22700000000000001</v>
      </c>
      <c r="N242">
        <v>-0.14699999999999999</v>
      </c>
      <c r="O242">
        <v>0.182</v>
      </c>
      <c r="P242">
        <v>1.036</v>
      </c>
      <c r="Q242">
        <v>0.33</v>
      </c>
      <c r="R242">
        <v>1.79</v>
      </c>
      <c r="S242">
        <v>0.54600000000000004</v>
      </c>
      <c r="T242">
        <v>2.04</v>
      </c>
      <c r="U242">
        <v>1.03</v>
      </c>
      <c r="V242">
        <v>2.214</v>
      </c>
      <c r="W242">
        <v>2.7509999999999999</v>
      </c>
      <c r="X242">
        <v>1.9750000000000001</v>
      </c>
      <c r="Y242">
        <v>0.89100000000000001</v>
      </c>
      <c r="Z242">
        <v>1.343</v>
      </c>
      <c r="AA242">
        <v>-1.673</v>
      </c>
      <c r="AB242">
        <v>0</v>
      </c>
    </row>
    <row r="243" spans="1:28">
      <c r="A243" t="s">
        <v>1524</v>
      </c>
      <c r="B243">
        <v>0.629</v>
      </c>
      <c r="C243">
        <v>0.35899999999999999</v>
      </c>
      <c r="D243">
        <v>0.22700000000000001</v>
      </c>
      <c r="E243">
        <v>9.8000000000000004E-2</v>
      </c>
      <c r="F243">
        <v>-0.29399999999999998</v>
      </c>
      <c r="G243">
        <v>1.4910000000000001</v>
      </c>
      <c r="H243">
        <v>0.59</v>
      </c>
      <c r="I243">
        <v>0.56899999999999995</v>
      </c>
      <c r="J243">
        <v>-0.30299999999999999</v>
      </c>
      <c r="K243">
        <v>-0.45800000000000002</v>
      </c>
      <c r="L243">
        <v>0.38400000000000001</v>
      </c>
      <c r="M243">
        <v>0.253</v>
      </c>
      <c r="N243">
        <v>-0.16800000000000001</v>
      </c>
      <c r="O243">
        <v>0.45</v>
      </c>
      <c r="P243">
        <v>0.31</v>
      </c>
      <c r="Q243">
        <v>0.90500000000000003</v>
      </c>
      <c r="R243">
        <v>-1.5529999999999999</v>
      </c>
      <c r="S243">
        <v>-0.74099999999999999</v>
      </c>
      <c r="T243">
        <v>-1.2350000000000001</v>
      </c>
      <c r="U243">
        <v>-0.49199999999999999</v>
      </c>
      <c r="V243">
        <v>-0.29099999999999998</v>
      </c>
      <c r="W243">
        <v>-0.76500000000000001</v>
      </c>
      <c r="X243">
        <v>-1.706</v>
      </c>
      <c r="Y243">
        <v>-1.2769999999999999</v>
      </c>
      <c r="Z243">
        <v>-1.512</v>
      </c>
      <c r="AA243">
        <v>2.5</v>
      </c>
      <c r="AB243">
        <v>1</v>
      </c>
    </row>
    <row r="244" spans="1:28">
      <c r="A244" t="s">
        <v>1525</v>
      </c>
      <c r="B244">
        <v>-0.32900000000000001</v>
      </c>
      <c r="C244">
        <v>0.26</v>
      </c>
      <c r="D244">
        <v>-0.18099999999999999</v>
      </c>
      <c r="E244">
        <v>0.216</v>
      </c>
      <c r="F244">
        <v>0.46700000000000003</v>
      </c>
      <c r="G244">
        <v>-0.36599999999999999</v>
      </c>
      <c r="H244">
        <v>0.39900000000000002</v>
      </c>
      <c r="I244">
        <v>-0.47</v>
      </c>
      <c r="J244">
        <v>1.804</v>
      </c>
      <c r="K244">
        <v>1.7250000000000001</v>
      </c>
      <c r="L244">
        <v>1.2649999999999999</v>
      </c>
      <c r="M244">
        <v>0.98699999999999999</v>
      </c>
      <c r="N244">
        <v>0.55900000000000005</v>
      </c>
      <c r="O244">
        <v>0.92300000000000004</v>
      </c>
      <c r="P244">
        <v>2.012</v>
      </c>
      <c r="Q244">
        <v>1.292</v>
      </c>
      <c r="R244">
        <v>0.54100000000000004</v>
      </c>
      <c r="S244">
        <v>2.1070000000000002</v>
      </c>
      <c r="T244">
        <v>1.7030000000000001</v>
      </c>
      <c r="U244">
        <v>1.1499999999999999</v>
      </c>
      <c r="V244">
        <v>1.871</v>
      </c>
      <c r="W244">
        <v>0.90400000000000003</v>
      </c>
      <c r="X244">
        <v>0.83599999999999997</v>
      </c>
      <c r="Y244">
        <v>1.0620000000000001</v>
      </c>
      <c r="Z244">
        <v>1.7390000000000001</v>
      </c>
      <c r="AA244">
        <v>4.4809999999999999</v>
      </c>
      <c r="AB244">
        <v>0</v>
      </c>
    </row>
    <row r="245" spans="1:28">
      <c r="A245" t="s">
        <v>1526</v>
      </c>
      <c r="B245">
        <v>-9.5000000000000001E-2</v>
      </c>
      <c r="C245">
        <v>-0.45100000000000001</v>
      </c>
      <c r="D245">
        <v>0.26400000000000001</v>
      </c>
      <c r="E245">
        <v>0.90800000000000003</v>
      </c>
      <c r="F245">
        <v>0.32400000000000001</v>
      </c>
      <c r="G245">
        <v>0.26300000000000001</v>
      </c>
      <c r="H245">
        <v>0.95799999999999996</v>
      </c>
      <c r="I245">
        <v>0.53900000000000003</v>
      </c>
      <c r="J245">
        <v>0.61499999999999999</v>
      </c>
      <c r="K245">
        <v>0.38600000000000001</v>
      </c>
      <c r="L245">
        <v>0.872</v>
      </c>
      <c r="M245">
        <v>-0.26200000000000001</v>
      </c>
      <c r="N245">
        <v>0.185</v>
      </c>
      <c r="O245">
        <v>0.56499999999999995</v>
      </c>
      <c r="P245">
        <v>-8.5999999999999993E-2</v>
      </c>
      <c r="Q245">
        <v>0.61399999999999999</v>
      </c>
      <c r="R245">
        <v>-0.93400000000000005</v>
      </c>
      <c r="S245">
        <v>-0.69399999999999995</v>
      </c>
      <c r="T245">
        <v>-3.0000000000000001E-3</v>
      </c>
      <c r="U245">
        <v>-1.107</v>
      </c>
      <c r="V245">
        <v>0.40699999999999997</v>
      </c>
      <c r="W245">
        <v>-1.5580000000000001</v>
      </c>
      <c r="X245">
        <v>0.39900000000000002</v>
      </c>
      <c r="Y245">
        <v>0.161</v>
      </c>
      <c r="Z245">
        <v>-0.49</v>
      </c>
      <c r="AA245">
        <v>-2.9239999999999999</v>
      </c>
      <c r="AB245">
        <v>1</v>
      </c>
    </row>
    <row r="246" spans="1:28">
      <c r="A246" t="s">
        <v>1527</v>
      </c>
      <c r="B246">
        <v>0.47499999999999998</v>
      </c>
      <c r="C246">
        <v>0.50700000000000001</v>
      </c>
      <c r="D246">
        <v>0.79</v>
      </c>
      <c r="E246">
        <v>0.13800000000000001</v>
      </c>
      <c r="F246">
        <v>-0.29799999999999999</v>
      </c>
      <c r="G246">
        <v>-0.42399999999999999</v>
      </c>
      <c r="H246">
        <v>0.106</v>
      </c>
      <c r="I246">
        <v>4.4999999999999998E-2</v>
      </c>
      <c r="J246">
        <v>1.5289999999999999</v>
      </c>
      <c r="K246">
        <v>1.0640000000000001</v>
      </c>
      <c r="L246">
        <v>-8.3000000000000004E-2</v>
      </c>
      <c r="M246">
        <v>0.22800000000000001</v>
      </c>
      <c r="N246">
        <v>0.34300000000000003</v>
      </c>
      <c r="O246">
        <v>1.5429999999999999</v>
      </c>
      <c r="P246">
        <v>-7.3999999999999996E-2</v>
      </c>
      <c r="Q246">
        <v>0.30499999999999999</v>
      </c>
      <c r="R246">
        <v>0.77</v>
      </c>
      <c r="S246">
        <v>0.29299999999999998</v>
      </c>
      <c r="T246">
        <v>1.466</v>
      </c>
      <c r="U246">
        <v>0.54100000000000004</v>
      </c>
      <c r="V246">
        <v>1.669</v>
      </c>
      <c r="W246">
        <v>0.26300000000000001</v>
      </c>
      <c r="X246">
        <v>0.998</v>
      </c>
      <c r="Y246">
        <v>0.73499999999999999</v>
      </c>
      <c r="Z246">
        <v>0.749</v>
      </c>
      <c r="AA246">
        <v>3.274</v>
      </c>
      <c r="AB246">
        <v>1</v>
      </c>
    </row>
    <row r="247" spans="1:28">
      <c r="A247" t="s">
        <v>1528</v>
      </c>
      <c r="B247">
        <v>-0.42699999999999999</v>
      </c>
      <c r="C247">
        <v>0.434</v>
      </c>
      <c r="D247">
        <v>-0.24399999999999999</v>
      </c>
      <c r="E247">
        <v>-0.58699999999999997</v>
      </c>
      <c r="F247">
        <v>0.72499999999999998</v>
      </c>
      <c r="G247">
        <v>0.04</v>
      </c>
      <c r="H247">
        <v>0.73399999999999999</v>
      </c>
      <c r="I247">
        <v>-0.23100000000000001</v>
      </c>
      <c r="J247">
        <v>-0.2</v>
      </c>
      <c r="K247">
        <v>0.189</v>
      </c>
      <c r="L247">
        <v>0.17699999999999999</v>
      </c>
      <c r="M247">
        <v>1.859</v>
      </c>
      <c r="N247">
        <v>2.1000000000000001E-2</v>
      </c>
      <c r="O247">
        <v>-1.1930000000000001</v>
      </c>
      <c r="P247">
        <v>0.43</v>
      </c>
      <c r="Q247">
        <v>0.52600000000000002</v>
      </c>
      <c r="R247">
        <v>-0.11700000000000001</v>
      </c>
      <c r="S247">
        <v>0.58899999999999997</v>
      </c>
      <c r="T247">
        <v>0.82599999999999996</v>
      </c>
      <c r="U247">
        <v>0.47199999999999998</v>
      </c>
      <c r="V247">
        <v>0.26200000000000001</v>
      </c>
      <c r="W247">
        <v>-1.0109999999999999</v>
      </c>
      <c r="X247">
        <v>-0.40500000000000003</v>
      </c>
      <c r="Y247">
        <v>0.61199999999999999</v>
      </c>
      <c r="Z247">
        <v>-0.97599999999999998</v>
      </c>
      <c r="AA247">
        <v>-2.1150000000000002</v>
      </c>
      <c r="AB247">
        <v>0</v>
      </c>
    </row>
    <row r="248" spans="1:28">
      <c r="A248" t="s">
        <v>1529</v>
      </c>
      <c r="B248">
        <v>-0.56699999999999995</v>
      </c>
      <c r="C248">
        <v>-0.53300000000000003</v>
      </c>
      <c r="D248">
        <v>0.79400000000000004</v>
      </c>
      <c r="E248">
        <v>0.30499999999999999</v>
      </c>
      <c r="F248">
        <v>0.71699999999999997</v>
      </c>
      <c r="G248">
        <v>0.26300000000000001</v>
      </c>
      <c r="H248">
        <v>0.46400000000000002</v>
      </c>
      <c r="I248">
        <v>1.0649999999999999</v>
      </c>
      <c r="J248">
        <v>-1.0169999999999999</v>
      </c>
      <c r="K248">
        <v>-5.7000000000000002E-2</v>
      </c>
      <c r="L248">
        <v>-1.002</v>
      </c>
      <c r="M248">
        <v>-2.0430000000000001</v>
      </c>
      <c r="N248">
        <v>-0.83499999999999996</v>
      </c>
      <c r="O248">
        <v>-0.59799999999999998</v>
      </c>
      <c r="P248">
        <v>-1.238</v>
      </c>
      <c r="Q248">
        <v>-0.64900000000000002</v>
      </c>
      <c r="R248">
        <v>-0.28100000000000003</v>
      </c>
      <c r="S248">
        <v>-0.33500000000000002</v>
      </c>
      <c r="T248">
        <v>-0.49099999999999999</v>
      </c>
      <c r="U248">
        <v>0.31900000000000001</v>
      </c>
      <c r="V248">
        <v>-1.1479999999999999</v>
      </c>
      <c r="W248">
        <v>-0.124</v>
      </c>
      <c r="X248">
        <v>-0.25</v>
      </c>
      <c r="Y248">
        <v>-0.63600000000000001</v>
      </c>
      <c r="Z248">
        <v>-0.377</v>
      </c>
      <c r="AA248">
        <v>-3.4180000000000001</v>
      </c>
      <c r="AB248">
        <v>0</v>
      </c>
    </row>
    <row r="249" spans="1:28">
      <c r="A249" t="s">
        <v>1530</v>
      </c>
      <c r="B249">
        <v>0.95299999999999996</v>
      </c>
      <c r="C249">
        <v>0.35299999999999998</v>
      </c>
      <c r="D249">
        <v>0.95899999999999996</v>
      </c>
      <c r="E249">
        <v>0.78200000000000003</v>
      </c>
      <c r="F249">
        <v>0.996</v>
      </c>
      <c r="G249">
        <v>0.81</v>
      </c>
      <c r="H249">
        <v>1.02</v>
      </c>
      <c r="I249">
        <v>0.94099999999999995</v>
      </c>
      <c r="J249">
        <v>-1.381</v>
      </c>
      <c r="K249">
        <v>-1.506</v>
      </c>
      <c r="L249">
        <v>-0.63700000000000001</v>
      </c>
      <c r="M249">
        <v>-1.2110000000000001</v>
      </c>
      <c r="N249">
        <v>-0.46200000000000002</v>
      </c>
      <c r="O249">
        <v>-1.6950000000000001</v>
      </c>
      <c r="P249">
        <v>-1.0900000000000001</v>
      </c>
      <c r="Q249">
        <v>-0.97299999999999998</v>
      </c>
      <c r="R249">
        <v>8.8999999999999996E-2</v>
      </c>
      <c r="S249">
        <v>0.64800000000000002</v>
      </c>
      <c r="T249">
        <v>1.335</v>
      </c>
      <c r="U249">
        <v>0.77200000000000002</v>
      </c>
      <c r="V249">
        <v>-0.51200000000000001</v>
      </c>
      <c r="W249">
        <v>1.522</v>
      </c>
      <c r="X249">
        <v>0.77600000000000002</v>
      </c>
      <c r="Y249">
        <v>-0.55500000000000005</v>
      </c>
      <c r="Z249">
        <v>0.58399999999999996</v>
      </c>
      <c r="AA249">
        <v>-0.437</v>
      </c>
      <c r="AB249">
        <v>0</v>
      </c>
    </row>
    <row r="250" spans="1:28">
      <c r="A250" t="s">
        <v>1531</v>
      </c>
      <c r="B250">
        <v>0.06</v>
      </c>
      <c r="C250">
        <v>0.72499999999999998</v>
      </c>
      <c r="D250">
        <v>2.3E-2</v>
      </c>
      <c r="E250">
        <v>0.255</v>
      </c>
      <c r="F250">
        <v>-0.43099999999999999</v>
      </c>
      <c r="G250">
        <v>1.51</v>
      </c>
      <c r="H250">
        <v>2.012</v>
      </c>
      <c r="I250">
        <v>0.85099999999999998</v>
      </c>
      <c r="J250">
        <v>0.98399999999999999</v>
      </c>
      <c r="K250">
        <v>0.20100000000000001</v>
      </c>
      <c r="L250">
        <v>0.16500000000000001</v>
      </c>
      <c r="M250">
        <v>0.33200000000000002</v>
      </c>
      <c r="N250">
        <v>0.14299999999999999</v>
      </c>
      <c r="O250">
        <v>0.221</v>
      </c>
      <c r="P250">
        <v>0.16800000000000001</v>
      </c>
      <c r="Q250">
        <v>0.64200000000000002</v>
      </c>
      <c r="R250">
        <v>0.53100000000000003</v>
      </c>
      <c r="S250">
        <v>1.4219999999999999</v>
      </c>
      <c r="T250">
        <v>0.93</v>
      </c>
      <c r="U250">
        <v>0.224</v>
      </c>
      <c r="V250">
        <v>0.66100000000000003</v>
      </c>
      <c r="W250">
        <v>1.256</v>
      </c>
      <c r="X250">
        <v>0.80100000000000005</v>
      </c>
      <c r="Y250">
        <v>0.629</v>
      </c>
      <c r="Z250">
        <v>1.665</v>
      </c>
      <c r="AA250">
        <v>1.623</v>
      </c>
      <c r="AB250">
        <v>1</v>
      </c>
    </row>
    <row r="251" spans="1:28">
      <c r="A251" t="s">
        <v>1532</v>
      </c>
      <c r="B251">
        <v>1.59</v>
      </c>
      <c r="C251">
        <v>1.177</v>
      </c>
      <c r="D251">
        <v>1.7050000000000001</v>
      </c>
      <c r="E251">
        <v>1.323</v>
      </c>
      <c r="F251">
        <v>1.095</v>
      </c>
      <c r="G251">
        <v>1.6040000000000001</v>
      </c>
      <c r="H251">
        <v>2.0310000000000001</v>
      </c>
      <c r="I251">
        <v>1.125</v>
      </c>
      <c r="J251">
        <v>-0.72099999999999997</v>
      </c>
      <c r="K251">
        <v>-1.706</v>
      </c>
      <c r="L251">
        <v>-0.56799999999999995</v>
      </c>
      <c r="M251">
        <v>-0.32500000000000001</v>
      </c>
      <c r="N251">
        <v>-1.091</v>
      </c>
      <c r="O251">
        <v>0.192</v>
      </c>
      <c r="P251">
        <v>-1.1579999999999999</v>
      </c>
      <c r="Q251">
        <v>-0.81699999999999995</v>
      </c>
      <c r="R251">
        <v>0.71799999999999997</v>
      </c>
      <c r="S251">
        <v>0.56000000000000005</v>
      </c>
      <c r="T251">
        <v>-8.5999999999999993E-2</v>
      </c>
      <c r="U251">
        <v>0.05</v>
      </c>
      <c r="V251">
        <v>0.14899999999999999</v>
      </c>
      <c r="W251">
        <v>0.33700000000000002</v>
      </c>
      <c r="X251">
        <v>0.183</v>
      </c>
      <c r="Y251">
        <v>0.81499999999999995</v>
      </c>
      <c r="Z251">
        <v>0.752</v>
      </c>
      <c r="AA251">
        <v>2.3570000000000002</v>
      </c>
      <c r="AB251">
        <v>1</v>
      </c>
    </row>
    <row r="252" spans="1:28">
      <c r="A252" t="s">
        <v>1533</v>
      </c>
      <c r="B252">
        <v>1.5620000000000001</v>
      </c>
      <c r="C252">
        <v>0.77100000000000002</v>
      </c>
      <c r="D252">
        <v>1.262</v>
      </c>
      <c r="E252">
        <v>0.28399999999999997</v>
      </c>
      <c r="F252">
        <v>0.34699999999999998</v>
      </c>
      <c r="G252">
        <v>0.97399999999999998</v>
      </c>
      <c r="H252">
        <v>-0.38600000000000001</v>
      </c>
      <c r="I252">
        <v>1.601</v>
      </c>
      <c r="J252">
        <v>-0.54500000000000004</v>
      </c>
      <c r="K252">
        <v>-0.70599999999999996</v>
      </c>
      <c r="L252">
        <v>5.0000000000000001E-3</v>
      </c>
      <c r="M252">
        <v>-0.6</v>
      </c>
      <c r="N252">
        <v>-0.24299999999999999</v>
      </c>
      <c r="O252">
        <v>-0.49199999999999999</v>
      </c>
      <c r="P252">
        <v>-1.075</v>
      </c>
      <c r="Q252">
        <v>-0.38400000000000001</v>
      </c>
      <c r="R252">
        <v>-0.34200000000000003</v>
      </c>
      <c r="S252">
        <v>-0.93600000000000005</v>
      </c>
      <c r="T252">
        <v>-0.32</v>
      </c>
      <c r="U252">
        <v>0.27400000000000002</v>
      </c>
      <c r="V252">
        <v>-5.1999999999999998E-2</v>
      </c>
      <c r="W252">
        <v>-0.40799999999999997</v>
      </c>
      <c r="X252">
        <v>-0.56399999999999995</v>
      </c>
      <c r="Y252">
        <v>-2.1999999999999999E-2</v>
      </c>
      <c r="Z252">
        <v>-0.28599999999999998</v>
      </c>
      <c r="AA252">
        <v>2.33</v>
      </c>
      <c r="AB252">
        <v>1</v>
      </c>
    </row>
    <row r="253" spans="1:28">
      <c r="A253" t="s">
        <v>1534</v>
      </c>
      <c r="B253">
        <v>1.381</v>
      </c>
      <c r="C253">
        <v>-0.186</v>
      </c>
      <c r="D253">
        <v>-5.7000000000000002E-2</v>
      </c>
      <c r="E253">
        <v>-0.63</v>
      </c>
      <c r="F253">
        <v>0.55700000000000005</v>
      </c>
      <c r="G253">
        <v>-0.158</v>
      </c>
      <c r="H253">
        <v>0.21099999999999999</v>
      </c>
      <c r="I253">
        <v>0.44400000000000001</v>
      </c>
      <c r="J253">
        <v>0.33</v>
      </c>
      <c r="K253">
        <v>8.1000000000000003E-2</v>
      </c>
      <c r="L253">
        <v>0.58699999999999997</v>
      </c>
      <c r="M253">
        <v>0.19500000000000001</v>
      </c>
      <c r="N253">
        <v>0.29599999999999999</v>
      </c>
      <c r="O253">
        <v>-0.159</v>
      </c>
      <c r="P253">
        <v>0.41799999999999998</v>
      </c>
      <c r="Q253">
        <v>-0.63200000000000001</v>
      </c>
      <c r="R253">
        <v>0.69599999999999995</v>
      </c>
      <c r="S253">
        <v>1.33</v>
      </c>
      <c r="T253">
        <v>0.55700000000000005</v>
      </c>
      <c r="U253">
        <v>0.751</v>
      </c>
      <c r="V253">
        <v>3.4000000000000002E-2</v>
      </c>
      <c r="W253">
        <v>0.88600000000000001</v>
      </c>
      <c r="X253">
        <v>1.94</v>
      </c>
      <c r="Y253">
        <v>-0.22600000000000001</v>
      </c>
      <c r="Z253">
        <v>-0.14399999999999999</v>
      </c>
      <c r="AA253">
        <v>5.5730000000000004</v>
      </c>
      <c r="AB253">
        <v>1</v>
      </c>
    </row>
    <row r="254" spans="1:28">
      <c r="A254" t="s">
        <v>1535</v>
      </c>
      <c r="B254">
        <v>-1.04</v>
      </c>
      <c r="C254">
        <v>-1.1439999999999999</v>
      </c>
      <c r="D254">
        <v>-0.38900000000000001</v>
      </c>
      <c r="E254">
        <v>-1.0900000000000001</v>
      </c>
      <c r="F254">
        <v>-0.20100000000000001</v>
      </c>
      <c r="G254">
        <v>-0.79</v>
      </c>
      <c r="H254">
        <v>-0.73299999999999998</v>
      </c>
      <c r="I254">
        <v>0.20200000000000001</v>
      </c>
      <c r="J254">
        <v>0.23499999999999999</v>
      </c>
      <c r="K254">
        <v>-0.65600000000000003</v>
      </c>
      <c r="L254">
        <v>0.185</v>
      </c>
      <c r="M254">
        <v>-0.49299999999999999</v>
      </c>
      <c r="N254">
        <v>-0.97799999999999998</v>
      </c>
      <c r="O254">
        <v>-0.90200000000000002</v>
      </c>
      <c r="P254">
        <v>-0.39900000000000002</v>
      </c>
      <c r="Q254">
        <v>-0.314</v>
      </c>
      <c r="R254">
        <v>-0.79500000000000004</v>
      </c>
      <c r="S254">
        <v>-1.1879999999999999</v>
      </c>
      <c r="T254">
        <v>0.153</v>
      </c>
      <c r="U254">
        <v>-1.901</v>
      </c>
      <c r="V254">
        <v>-1.216</v>
      </c>
      <c r="W254">
        <v>-0.70499999999999996</v>
      </c>
      <c r="X254">
        <v>-0.314</v>
      </c>
      <c r="Y254">
        <v>-0.95199999999999996</v>
      </c>
      <c r="Z254">
        <v>-0.34200000000000003</v>
      </c>
      <c r="AA254">
        <v>-6.6280000000000001</v>
      </c>
      <c r="AB254">
        <v>0</v>
      </c>
    </row>
    <row r="255" spans="1:28">
      <c r="A255" t="s">
        <v>1536</v>
      </c>
      <c r="B255">
        <v>2.4329999999999998</v>
      </c>
      <c r="C255">
        <v>3.4169999999999998</v>
      </c>
      <c r="D255">
        <v>2.4020000000000001</v>
      </c>
      <c r="E255">
        <v>1.649</v>
      </c>
      <c r="F255">
        <v>1.917</v>
      </c>
      <c r="G255">
        <v>1.9390000000000001</v>
      </c>
      <c r="H255">
        <v>2.7970000000000002</v>
      </c>
      <c r="I255">
        <v>2.9119999999999999</v>
      </c>
      <c r="J255">
        <v>-1.7849999999999999</v>
      </c>
      <c r="K255">
        <v>-1.1339999999999999</v>
      </c>
      <c r="L255">
        <v>-2.3519999999999999</v>
      </c>
      <c r="M255">
        <v>-1.6459999999999999</v>
      </c>
      <c r="N255">
        <v>-1.772</v>
      </c>
      <c r="O255">
        <v>-1.843</v>
      </c>
      <c r="P255">
        <v>-2.4</v>
      </c>
      <c r="Q255">
        <v>-2.4169999999999998</v>
      </c>
      <c r="R255">
        <v>-2.1760000000000002</v>
      </c>
      <c r="S255">
        <v>-0.58099999999999996</v>
      </c>
      <c r="T255">
        <v>-1.109</v>
      </c>
      <c r="U255">
        <v>-1.53</v>
      </c>
      <c r="V255">
        <v>-0.14899999999999999</v>
      </c>
      <c r="W255">
        <v>-1.2929999999999999</v>
      </c>
      <c r="X255">
        <v>-0.53400000000000003</v>
      </c>
      <c r="Y255">
        <v>-2.2650000000000001</v>
      </c>
      <c r="Z255">
        <v>-2.0609999999999999</v>
      </c>
      <c r="AA255">
        <v>-1.121</v>
      </c>
      <c r="AB255">
        <v>0</v>
      </c>
    </row>
    <row r="256" spans="1:28">
      <c r="A256" t="s">
        <v>1537</v>
      </c>
      <c r="B256">
        <v>-0.69499999999999995</v>
      </c>
      <c r="C256">
        <v>-1.597</v>
      </c>
      <c r="D256">
        <v>-1.246</v>
      </c>
      <c r="E256">
        <v>-1.3109999999999999</v>
      </c>
      <c r="F256">
        <v>-0.53100000000000003</v>
      </c>
      <c r="G256">
        <v>-1.405</v>
      </c>
      <c r="H256">
        <v>-1.198</v>
      </c>
      <c r="I256">
        <v>-0.21199999999999999</v>
      </c>
      <c r="J256">
        <v>-0.16700000000000001</v>
      </c>
      <c r="K256">
        <v>-1.341</v>
      </c>
      <c r="L256">
        <v>-0.91500000000000004</v>
      </c>
      <c r="M256">
        <v>0.20499999999999999</v>
      </c>
      <c r="N256">
        <v>-0.63</v>
      </c>
      <c r="O256">
        <v>-0.70499999999999996</v>
      </c>
      <c r="P256">
        <v>-0.71299999999999997</v>
      </c>
      <c r="Q256">
        <v>-0.60299999999999998</v>
      </c>
      <c r="R256">
        <v>-2.5999999999999999E-2</v>
      </c>
      <c r="S256">
        <v>5.7000000000000002E-2</v>
      </c>
      <c r="T256">
        <v>-1.0389999999999999</v>
      </c>
      <c r="U256">
        <v>-1.1120000000000001</v>
      </c>
      <c r="V256">
        <v>-1.6759999999999999</v>
      </c>
      <c r="W256">
        <v>-1.9059999999999999</v>
      </c>
      <c r="X256">
        <v>-0.44</v>
      </c>
      <c r="Y256">
        <v>-1.5640000000000001</v>
      </c>
      <c r="Z256">
        <v>-1.0469999999999999</v>
      </c>
      <c r="AA256">
        <v>-2.8780000000000001</v>
      </c>
      <c r="AB256">
        <v>0</v>
      </c>
    </row>
    <row r="257" spans="1:28">
      <c r="A257" t="s">
        <v>1538</v>
      </c>
      <c r="B257">
        <v>-0.19700000000000001</v>
      </c>
      <c r="C257">
        <v>0.67900000000000005</v>
      </c>
      <c r="D257">
        <v>0.32300000000000001</v>
      </c>
      <c r="E257">
        <v>-1.0069999999999999</v>
      </c>
      <c r="F257">
        <v>0.35299999999999998</v>
      </c>
      <c r="G257">
        <v>0.28499999999999998</v>
      </c>
      <c r="H257">
        <v>-0.28000000000000003</v>
      </c>
      <c r="I257">
        <v>0.55900000000000005</v>
      </c>
      <c r="J257">
        <v>0.60199999999999998</v>
      </c>
      <c r="K257">
        <v>0.61299999999999999</v>
      </c>
      <c r="L257">
        <v>-5.2999999999999999E-2</v>
      </c>
      <c r="M257">
        <v>2.9000000000000001E-2</v>
      </c>
      <c r="N257">
        <v>-0.26400000000000001</v>
      </c>
      <c r="O257">
        <v>0.37</v>
      </c>
      <c r="P257">
        <v>-0.14899999999999999</v>
      </c>
      <c r="Q257">
        <v>0.436</v>
      </c>
      <c r="R257">
        <v>0.89600000000000002</v>
      </c>
      <c r="S257">
        <v>1.2589999999999999</v>
      </c>
      <c r="T257">
        <v>1.3360000000000001</v>
      </c>
      <c r="U257">
        <v>0.22600000000000001</v>
      </c>
      <c r="V257">
        <v>1.0529999999999999</v>
      </c>
      <c r="W257">
        <v>0.312</v>
      </c>
      <c r="X257">
        <v>1.141</v>
      </c>
      <c r="Y257">
        <v>1.4259999999999999</v>
      </c>
      <c r="Z257">
        <v>0.19</v>
      </c>
      <c r="AA257">
        <v>0.42</v>
      </c>
      <c r="AB257">
        <v>1</v>
      </c>
    </row>
    <row r="258" spans="1:28">
      <c r="A258" t="s">
        <v>1539</v>
      </c>
      <c r="B258">
        <v>-0.16800000000000001</v>
      </c>
      <c r="C258">
        <v>-0.23799999999999999</v>
      </c>
      <c r="D258">
        <v>-0.91600000000000004</v>
      </c>
      <c r="E258">
        <v>-0.70599999999999996</v>
      </c>
      <c r="F258">
        <v>-0.57699999999999996</v>
      </c>
      <c r="G258">
        <v>-0.56799999999999995</v>
      </c>
      <c r="H258">
        <v>-0.496</v>
      </c>
      <c r="I258">
        <v>-0.52500000000000002</v>
      </c>
      <c r="J258">
        <v>-0.63900000000000001</v>
      </c>
      <c r="K258">
        <v>0.68799999999999994</v>
      </c>
      <c r="L258">
        <v>-0.42099999999999999</v>
      </c>
      <c r="M258">
        <v>2.0510000000000002</v>
      </c>
      <c r="N258">
        <v>0.13200000000000001</v>
      </c>
      <c r="O258">
        <v>1.091</v>
      </c>
      <c r="P258">
        <v>0.33400000000000002</v>
      </c>
      <c r="Q258">
        <v>-0.113</v>
      </c>
      <c r="R258">
        <v>-8.4000000000000005E-2</v>
      </c>
      <c r="S258">
        <v>0.31</v>
      </c>
      <c r="T258">
        <v>0.52500000000000002</v>
      </c>
      <c r="U258">
        <v>0.91500000000000004</v>
      </c>
      <c r="V258">
        <v>0.70099999999999996</v>
      </c>
      <c r="W258">
        <v>0.13900000000000001</v>
      </c>
      <c r="X258">
        <v>-0.65</v>
      </c>
      <c r="Y258">
        <v>-0.32700000000000001</v>
      </c>
      <c r="Z258">
        <v>1.4999999999999999E-2</v>
      </c>
      <c r="AA258">
        <v>2.927</v>
      </c>
      <c r="AB258">
        <v>1</v>
      </c>
    </row>
    <row r="259" spans="1:28">
      <c r="A259" t="s">
        <v>1540</v>
      </c>
      <c r="B259">
        <v>1.149</v>
      </c>
      <c r="C259">
        <v>-9.4E-2</v>
      </c>
      <c r="D259">
        <v>-0.108</v>
      </c>
      <c r="E259">
        <v>7.8E-2</v>
      </c>
      <c r="F259">
        <v>-0.504</v>
      </c>
      <c r="G259">
        <v>0.11600000000000001</v>
      </c>
      <c r="H259">
        <v>-0.41099999999999998</v>
      </c>
      <c r="I259">
        <v>0.114</v>
      </c>
      <c r="J259">
        <v>1.131</v>
      </c>
      <c r="K259">
        <v>-0.47899999999999998</v>
      </c>
      <c r="L259">
        <v>-0.79300000000000004</v>
      </c>
      <c r="M259">
        <v>0.28799999999999998</v>
      </c>
      <c r="N259">
        <v>0.68700000000000006</v>
      </c>
      <c r="O259">
        <v>0.03</v>
      </c>
      <c r="P259">
        <v>0.65600000000000003</v>
      </c>
      <c r="Q259">
        <v>1.1339999999999999</v>
      </c>
      <c r="R259">
        <v>0.55400000000000005</v>
      </c>
      <c r="S259">
        <v>-1.181</v>
      </c>
      <c r="T259">
        <v>-0.70699999999999996</v>
      </c>
      <c r="U259">
        <v>0.32700000000000001</v>
      </c>
      <c r="V259">
        <v>-0.495</v>
      </c>
      <c r="W259">
        <v>5.8999999999999997E-2</v>
      </c>
      <c r="X259">
        <v>0.249</v>
      </c>
      <c r="Y259">
        <v>-0.95799999999999996</v>
      </c>
      <c r="Z259">
        <v>-0.73099999999999998</v>
      </c>
      <c r="AA259">
        <v>2.93</v>
      </c>
      <c r="AB259">
        <v>0</v>
      </c>
    </row>
    <row r="260" spans="1:28">
      <c r="A260" t="s">
        <v>1541</v>
      </c>
      <c r="B260">
        <v>-1.405</v>
      </c>
      <c r="C260">
        <v>-0.61899999999999999</v>
      </c>
      <c r="D260">
        <v>0.33500000000000002</v>
      </c>
      <c r="E260">
        <v>0.30399999999999999</v>
      </c>
      <c r="F260">
        <v>-0.88900000000000001</v>
      </c>
      <c r="G260">
        <v>-0.59899999999999998</v>
      </c>
      <c r="H260">
        <v>0.92900000000000005</v>
      </c>
      <c r="I260">
        <v>0.438</v>
      </c>
      <c r="J260">
        <v>-9.5000000000000001E-2</v>
      </c>
      <c r="K260">
        <v>0.254</v>
      </c>
      <c r="L260">
        <v>-6.8000000000000005E-2</v>
      </c>
      <c r="M260">
        <v>0.23599999999999999</v>
      </c>
      <c r="N260">
        <v>-0.38400000000000001</v>
      </c>
      <c r="O260">
        <v>0.39600000000000002</v>
      </c>
      <c r="P260">
        <v>0.32800000000000001</v>
      </c>
      <c r="Q260">
        <v>0.64</v>
      </c>
      <c r="R260">
        <v>-0.2</v>
      </c>
      <c r="S260">
        <v>-0.96199999999999997</v>
      </c>
      <c r="T260">
        <v>-0.98199999999999998</v>
      </c>
      <c r="U260">
        <v>-0.80800000000000005</v>
      </c>
      <c r="V260">
        <v>-0.09</v>
      </c>
      <c r="W260">
        <v>0.53300000000000003</v>
      </c>
      <c r="X260">
        <v>-0.22600000000000001</v>
      </c>
      <c r="Y260">
        <v>-0.23200000000000001</v>
      </c>
      <c r="Z260">
        <v>0.17799999999999999</v>
      </c>
      <c r="AA260">
        <v>-3.1549999999999998</v>
      </c>
      <c r="AB260">
        <v>0</v>
      </c>
    </row>
    <row r="261" spans="1:28">
      <c r="A261" t="s">
        <v>1542</v>
      </c>
      <c r="B261">
        <v>0.25600000000000001</v>
      </c>
      <c r="C261">
        <v>0.57299999999999995</v>
      </c>
      <c r="D261">
        <v>-1.121</v>
      </c>
      <c r="E261">
        <v>1.7000000000000001E-2</v>
      </c>
      <c r="F261">
        <v>-6.6000000000000003E-2</v>
      </c>
      <c r="G261">
        <v>-0.28499999999999998</v>
      </c>
      <c r="H261">
        <v>-0.76200000000000001</v>
      </c>
      <c r="I261">
        <v>-0.22500000000000001</v>
      </c>
      <c r="J261">
        <v>-0.40100000000000002</v>
      </c>
      <c r="K261">
        <v>-0.22800000000000001</v>
      </c>
      <c r="L261">
        <v>0.84199999999999997</v>
      </c>
      <c r="M261">
        <v>0.18</v>
      </c>
      <c r="N261">
        <v>1.496</v>
      </c>
      <c r="O261">
        <v>-3.5999999999999997E-2</v>
      </c>
      <c r="P261">
        <v>-0.161</v>
      </c>
      <c r="Q261">
        <v>2.4E-2</v>
      </c>
      <c r="R261">
        <v>-0.161</v>
      </c>
      <c r="S261">
        <v>0.64400000000000002</v>
      </c>
      <c r="T261">
        <v>0.61199999999999999</v>
      </c>
      <c r="U261">
        <v>1.0049999999999999</v>
      </c>
      <c r="V261">
        <v>1E-3</v>
      </c>
      <c r="W261">
        <v>-0.33600000000000002</v>
      </c>
      <c r="X261">
        <v>0.308</v>
      </c>
      <c r="Y261">
        <v>0.45500000000000002</v>
      </c>
      <c r="Z261">
        <v>-4.2999999999999997E-2</v>
      </c>
      <c r="AA261">
        <v>-0.29599999999999999</v>
      </c>
      <c r="AB261">
        <v>0</v>
      </c>
    </row>
    <row r="262" spans="1:28">
      <c r="A262" t="s">
        <v>1543</v>
      </c>
      <c r="B262">
        <v>0.15</v>
      </c>
      <c r="C262">
        <v>-0.41</v>
      </c>
      <c r="D262">
        <v>-1.202</v>
      </c>
      <c r="E262">
        <v>-2.5000000000000001E-2</v>
      </c>
      <c r="F262">
        <v>-0.73399999999999999</v>
      </c>
      <c r="G262">
        <v>-0.314</v>
      </c>
      <c r="H262">
        <v>-0.68</v>
      </c>
      <c r="I262">
        <v>0.312</v>
      </c>
      <c r="J262">
        <v>0.318</v>
      </c>
      <c r="K262">
        <v>0.86199999999999999</v>
      </c>
      <c r="L262">
        <v>1.0129999999999999</v>
      </c>
      <c r="M262">
        <v>1.0269999999999999</v>
      </c>
      <c r="N262">
        <v>0.45</v>
      </c>
      <c r="O262">
        <v>0.88600000000000001</v>
      </c>
      <c r="P262">
        <v>0.51700000000000002</v>
      </c>
      <c r="Q262">
        <v>1.38</v>
      </c>
      <c r="R262">
        <v>0.92700000000000005</v>
      </c>
      <c r="S262">
        <v>0.92</v>
      </c>
      <c r="T262">
        <v>9.2999999999999999E-2</v>
      </c>
      <c r="U262">
        <v>0.66</v>
      </c>
      <c r="V262">
        <v>0.42</v>
      </c>
      <c r="W262">
        <v>0.16</v>
      </c>
      <c r="X262">
        <v>0.51300000000000001</v>
      </c>
      <c r="Y262">
        <v>1.506</v>
      </c>
      <c r="Z262">
        <v>1.5720000000000001</v>
      </c>
      <c r="AA262">
        <v>4.5490000000000004</v>
      </c>
      <c r="AB262">
        <v>1</v>
      </c>
    </row>
    <row r="263" spans="1:28">
      <c r="A263" t="s">
        <v>1544</v>
      </c>
      <c r="B263">
        <v>0.49199999999999999</v>
      </c>
      <c r="C263">
        <v>0.33500000000000002</v>
      </c>
      <c r="D263">
        <v>-0.252</v>
      </c>
      <c r="E263">
        <v>-0.16800000000000001</v>
      </c>
      <c r="F263">
        <v>0.879</v>
      </c>
      <c r="G263">
        <v>0.55000000000000004</v>
      </c>
      <c r="H263">
        <v>0.7</v>
      </c>
      <c r="I263">
        <v>-0.88700000000000001</v>
      </c>
      <c r="J263">
        <v>0.17599999999999999</v>
      </c>
      <c r="K263">
        <v>-0.68899999999999995</v>
      </c>
      <c r="L263">
        <v>-0.192</v>
      </c>
      <c r="M263">
        <v>-1.262</v>
      </c>
      <c r="N263">
        <v>0.67</v>
      </c>
      <c r="O263">
        <v>-0.43099999999999999</v>
      </c>
      <c r="P263">
        <v>-0.39</v>
      </c>
      <c r="Q263">
        <v>0.43099999999999999</v>
      </c>
      <c r="R263">
        <v>0.156</v>
      </c>
      <c r="S263">
        <v>1.0740000000000001</v>
      </c>
      <c r="T263">
        <v>0.19700000000000001</v>
      </c>
      <c r="U263">
        <v>0.114</v>
      </c>
      <c r="V263">
        <v>0.46</v>
      </c>
      <c r="W263">
        <v>0.44600000000000001</v>
      </c>
      <c r="X263">
        <v>0.44700000000000001</v>
      </c>
      <c r="Y263">
        <v>-0.16900000000000001</v>
      </c>
      <c r="Z263">
        <v>0.54300000000000004</v>
      </c>
      <c r="AA263">
        <v>0.54500000000000004</v>
      </c>
      <c r="AB263">
        <v>0</v>
      </c>
    </row>
    <row r="264" spans="1:28">
      <c r="A264" t="s">
        <v>1545</v>
      </c>
      <c r="B264">
        <v>-2.61</v>
      </c>
      <c r="C264">
        <v>-2.4710000000000001</v>
      </c>
      <c r="D264">
        <v>-2.2509999999999999</v>
      </c>
      <c r="E264">
        <v>-1.9870000000000001</v>
      </c>
      <c r="F264">
        <v>-2.0339999999999998</v>
      </c>
      <c r="G264">
        <v>-2.456</v>
      </c>
      <c r="H264">
        <v>-2.3250000000000002</v>
      </c>
      <c r="I264">
        <v>-1.9370000000000001</v>
      </c>
      <c r="J264">
        <v>-0.52500000000000002</v>
      </c>
      <c r="K264">
        <v>-1.202</v>
      </c>
      <c r="L264">
        <v>-0.41099999999999998</v>
      </c>
      <c r="M264">
        <v>-1.38</v>
      </c>
      <c r="N264">
        <v>-0.45300000000000001</v>
      </c>
      <c r="O264">
        <v>-0.59299999999999997</v>
      </c>
      <c r="P264">
        <v>-0.33400000000000002</v>
      </c>
      <c r="Q264">
        <v>-0.40300000000000002</v>
      </c>
      <c r="R264">
        <v>-0.42899999999999999</v>
      </c>
      <c r="S264">
        <v>2.1999999999999999E-2</v>
      </c>
      <c r="T264">
        <v>0.154</v>
      </c>
      <c r="U264">
        <v>-0.55100000000000005</v>
      </c>
      <c r="V264">
        <v>-0.77200000000000002</v>
      </c>
      <c r="W264">
        <v>-0.61799999999999999</v>
      </c>
      <c r="X264">
        <v>-0.129</v>
      </c>
      <c r="Y264">
        <v>-1.1080000000000001</v>
      </c>
      <c r="Z264">
        <v>-0.35</v>
      </c>
      <c r="AA264">
        <v>-3.085</v>
      </c>
      <c r="AB264">
        <v>1</v>
      </c>
    </row>
    <row r="265" spans="1:28">
      <c r="A265" t="s">
        <v>1546</v>
      </c>
      <c r="B265">
        <v>1.37</v>
      </c>
      <c r="C265">
        <v>0.85599999999999998</v>
      </c>
      <c r="D265">
        <v>1.397</v>
      </c>
      <c r="E265">
        <v>1.94</v>
      </c>
      <c r="F265">
        <v>0.65700000000000003</v>
      </c>
      <c r="G265">
        <v>1.7450000000000001</v>
      </c>
      <c r="H265">
        <v>0.752</v>
      </c>
      <c r="I265">
        <v>0.16300000000000001</v>
      </c>
      <c r="J265">
        <v>1.4770000000000001</v>
      </c>
      <c r="K265">
        <v>0.72899999999999998</v>
      </c>
      <c r="L265">
        <v>0.19500000000000001</v>
      </c>
      <c r="M265">
        <v>0.95899999999999996</v>
      </c>
      <c r="N265">
        <v>-0.106</v>
      </c>
      <c r="O265">
        <v>1.34</v>
      </c>
      <c r="P265">
        <v>1.0229999999999999</v>
      </c>
      <c r="Q265">
        <v>1.171</v>
      </c>
      <c r="R265">
        <v>-0.14099999999999999</v>
      </c>
      <c r="S265">
        <v>-0.29499999999999998</v>
      </c>
      <c r="T265">
        <v>-0.66900000000000004</v>
      </c>
      <c r="U265">
        <v>-0.20699999999999999</v>
      </c>
      <c r="V265">
        <v>-0.89</v>
      </c>
      <c r="W265">
        <v>5.8000000000000003E-2</v>
      </c>
      <c r="X265">
        <v>-0.113</v>
      </c>
      <c r="Y265">
        <v>-0.193</v>
      </c>
      <c r="Z265">
        <v>-0.219</v>
      </c>
      <c r="AA265">
        <v>4.5869999999999997</v>
      </c>
      <c r="AB265">
        <v>0</v>
      </c>
    </row>
    <row r="266" spans="1:28">
      <c r="A266" t="s">
        <v>1547</v>
      </c>
      <c r="B266">
        <v>-7.5999999999999998E-2</v>
      </c>
      <c r="C266">
        <v>0.371</v>
      </c>
      <c r="D266">
        <v>-0.45800000000000002</v>
      </c>
      <c r="E266">
        <v>0.38400000000000001</v>
      </c>
      <c r="F266">
        <v>0.81</v>
      </c>
      <c r="G266">
        <v>0.628</v>
      </c>
      <c r="H266">
        <v>-8.6999999999999994E-2</v>
      </c>
      <c r="I266">
        <v>-5.2999999999999999E-2</v>
      </c>
      <c r="J266">
        <v>-0.68200000000000005</v>
      </c>
      <c r="K266">
        <v>-0.52900000000000003</v>
      </c>
      <c r="L266">
        <v>-0.59599999999999997</v>
      </c>
      <c r="M266">
        <v>-1.2829999999999999</v>
      </c>
      <c r="N266">
        <v>-0.96</v>
      </c>
      <c r="O266">
        <v>-1.222</v>
      </c>
      <c r="P266">
        <v>-1.1879999999999999</v>
      </c>
      <c r="Q266">
        <v>-1.506</v>
      </c>
      <c r="R266">
        <v>-0.85899999999999999</v>
      </c>
      <c r="S266">
        <v>-0.33500000000000002</v>
      </c>
      <c r="T266">
        <v>-0.96599999999999997</v>
      </c>
      <c r="U266">
        <v>-0.495</v>
      </c>
      <c r="V266">
        <v>-1.131</v>
      </c>
      <c r="W266">
        <v>-0.22700000000000001</v>
      </c>
      <c r="X266">
        <v>-2.1259999999999999</v>
      </c>
      <c r="Y266">
        <v>-1.419</v>
      </c>
      <c r="Z266">
        <v>8.5999999999999993E-2</v>
      </c>
      <c r="AA266">
        <v>-1.698</v>
      </c>
      <c r="AB266">
        <v>0</v>
      </c>
    </row>
    <row r="267" spans="1:28">
      <c r="A267" t="s">
        <v>1548</v>
      </c>
      <c r="B267">
        <v>4.5999999999999999E-2</v>
      </c>
      <c r="C267">
        <v>0.44400000000000001</v>
      </c>
      <c r="D267">
        <v>1.0249999999999999</v>
      </c>
      <c r="E267">
        <v>0.73499999999999999</v>
      </c>
      <c r="F267">
        <v>0.34200000000000003</v>
      </c>
      <c r="G267">
        <v>1.2130000000000001</v>
      </c>
      <c r="H267">
        <v>1.139</v>
      </c>
      <c r="I267">
        <v>1.1020000000000001</v>
      </c>
      <c r="J267">
        <v>-1.1020000000000001</v>
      </c>
      <c r="K267">
        <v>0.47099999999999997</v>
      </c>
      <c r="L267">
        <v>-0.69499999999999995</v>
      </c>
      <c r="M267">
        <v>-0.88700000000000001</v>
      </c>
      <c r="N267">
        <v>-8.5000000000000006E-2</v>
      </c>
      <c r="O267">
        <v>-1.2450000000000001</v>
      </c>
      <c r="P267">
        <v>-1.4410000000000001</v>
      </c>
      <c r="Q267">
        <v>-0.57999999999999996</v>
      </c>
      <c r="R267">
        <v>-0.83199999999999996</v>
      </c>
      <c r="S267">
        <v>-0.74399999999999999</v>
      </c>
      <c r="T267">
        <v>-0.98499999999999999</v>
      </c>
      <c r="U267">
        <v>-1.1000000000000001</v>
      </c>
      <c r="V267">
        <v>-0.57999999999999996</v>
      </c>
      <c r="W267">
        <v>-0.38900000000000001</v>
      </c>
      <c r="X267">
        <v>-0.44500000000000001</v>
      </c>
      <c r="Y267">
        <v>-1.454</v>
      </c>
      <c r="Z267">
        <v>-0.93100000000000005</v>
      </c>
      <c r="AA267">
        <v>-2.0779999999999998</v>
      </c>
      <c r="AB267">
        <v>0</v>
      </c>
    </row>
    <row r="268" spans="1:28">
      <c r="A268" t="s">
        <v>1549</v>
      </c>
      <c r="B268">
        <v>0.47799999999999998</v>
      </c>
      <c r="C268">
        <v>1.1240000000000001</v>
      </c>
      <c r="D268">
        <v>0.81399999999999995</v>
      </c>
      <c r="E268">
        <v>0.88200000000000001</v>
      </c>
      <c r="F268">
        <v>0.32</v>
      </c>
      <c r="G268">
        <v>1.3180000000000001</v>
      </c>
      <c r="H268">
        <v>0.77400000000000002</v>
      </c>
      <c r="I268">
        <v>0.315</v>
      </c>
      <c r="J268">
        <v>0.36899999999999999</v>
      </c>
      <c r="K268">
        <v>0.17</v>
      </c>
      <c r="L268">
        <v>-0.17799999999999999</v>
      </c>
      <c r="M268">
        <v>0.48899999999999999</v>
      </c>
      <c r="N268">
        <v>-0.22600000000000001</v>
      </c>
      <c r="O268">
        <v>0.92700000000000005</v>
      </c>
      <c r="P268">
        <v>0.65800000000000003</v>
      </c>
      <c r="Q268">
        <v>-0.46500000000000002</v>
      </c>
      <c r="R268">
        <v>0.48699999999999999</v>
      </c>
      <c r="S268">
        <v>0.64800000000000002</v>
      </c>
      <c r="T268">
        <v>1.014</v>
      </c>
      <c r="U268">
        <v>0.55000000000000004</v>
      </c>
      <c r="V268">
        <v>0.61899999999999999</v>
      </c>
      <c r="W268">
        <v>0.47699999999999998</v>
      </c>
      <c r="X268">
        <v>1.0029999999999999</v>
      </c>
      <c r="Y268">
        <v>0.23300000000000001</v>
      </c>
      <c r="Z268">
        <v>-0.34799999999999998</v>
      </c>
      <c r="AA268">
        <v>5.5E-2</v>
      </c>
      <c r="AB268">
        <v>0</v>
      </c>
    </row>
    <row r="269" spans="1:28">
      <c r="A269" t="s">
        <v>1550</v>
      </c>
      <c r="B269">
        <v>1.0589999999999999</v>
      </c>
      <c r="C269">
        <v>-1.9E-2</v>
      </c>
      <c r="D269">
        <v>0.17</v>
      </c>
      <c r="E269">
        <v>1.4059999999999999</v>
      </c>
      <c r="F269">
        <v>1.2470000000000001</v>
      </c>
      <c r="G269">
        <v>1.2410000000000001</v>
      </c>
      <c r="H269">
        <v>1.083</v>
      </c>
      <c r="I269">
        <v>0.24</v>
      </c>
      <c r="J269">
        <v>0.32200000000000001</v>
      </c>
      <c r="K269">
        <v>-8.3000000000000004E-2</v>
      </c>
      <c r="L269">
        <v>-0.71599999999999997</v>
      </c>
      <c r="M269">
        <v>6.6000000000000003E-2</v>
      </c>
      <c r="N269">
        <v>-0.83</v>
      </c>
      <c r="O269">
        <v>-0.47899999999999998</v>
      </c>
      <c r="P269">
        <v>0.62</v>
      </c>
      <c r="Q269">
        <v>-1.0580000000000001</v>
      </c>
      <c r="R269">
        <v>-8.0000000000000002E-3</v>
      </c>
      <c r="S269">
        <v>0.67800000000000005</v>
      </c>
      <c r="T269">
        <v>0.91300000000000003</v>
      </c>
      <c r="U269">
        <v>1.2749999999999999</v>
      </c>
      <c r="V269">
        <v>0.80300000000000005</v>
      </c>
      <c r="W269">
        <v>-0.27400000000000002</v>
      </c>
      <c r="X269">
        <v>0.375</v>
      </c>
      <c r="Y269">
        <v>1.6679999999999999</v>
      </c>
      <c r="Z269">
        <v>1.379</v>
      </c>
      <c r="AA269">
        <v>2.5680000000000001</v>
      </c>
      <c r="AB269">
        <v>0</v>
      </c>
    </row>
    <row r="270" spans="1:28">
      <c r="A270" t="s">
        <v>1551</v>
      </c>
      <c r="B270">
        <v>-0.91</v>
      </c>
      <c r="C270">
        <v>-1.5129999999999999</v>
      </c>
      <c r="D270">
        <v>-1.2609999999999999</v>
      </c>
      <c r="E270">
        <v>-0.24399999999999999</v>
      </c>
      <c r="F270">
        <v>-2.2629999999999999</v>
      </c>
      <c r="G270">
        <v>-0.376</v>
      </c>
      <c r="H270">
        <v>-1.6870000000000001</v>
      </c>
      <c r="I270">
        <v>-1.3380000000000001</v>
      </c>
      <c r="J270">
        <v>-1.0249999999999999</v>
      </c>
      <c r="K270">
        <v>-1.2999999999999999E-2</v>
      </c>
      <c r="L270">
        <v>0.27</v>
      </c>
      <c r="M270">
        <v>-1.105</v>
      </c>
      <c r="N270">
        <v>-0.54800000000000004</v>
      </c>
      <c r="O270">
        <v>0.40600000000000003</v>
      </c>
      <c r="P270">
        <v>0.65300000000000002</v>
      </c>
      <c r="Q270">
        <v>-0.13900000000000001</v>
      </c>
      <c r="R270">
        <v>0.70599999999999996</v>
      </c>
      <c r="S270">
        <v>-0.93400000000000005</v>
      </c>
      <c r="T270">
        <v>0.19</v>
      </c>
      <c r="U270">
        <v>0.51900000000000002</v>
      </c>
      <c r="V270">
        <v>-1.0999999999999999E-2</v>
      </c>
      <c r="W270">
        <v>-0.25</v>
      </c>
      <c r="X270">
        <v>0.88200000000000001</v>
      </c>
      <c r="Y270">
        <v>0.85699999999999998</v>
      </c>
      <c r="Z270">
        <v>1.286</v>
      </c>
      <c r="AA270">
        <v>-0.95099999999999996</v>
      </c>
      <c r="AB270">
        <v>0</v>
      </c>
    </row>
    <row r="271" spans="1:28">
      <c r="A271" t="s">
        <v>1552</v>
      </c>
      <c r="B271">
        <v>3.0859999999999999</v>
      </c>
      <c r="C271">
        <v>1.4279999999999999</v>
      </c>
      <c r="D271">
        <v>1.746</v>
      </c>
      <c r="E271">
        <v>2.2069999999999999</v>
      </c>
      <c r="F271">
        <v>2.4390000000000001</v>
      </c>
      <c r="G271">
        <v>1.929</v>
      </c>
      <c r="H271">
        <v>1.0529999999999999</v>
      </c>
      <c r="I271">
        <v>2.2029999999999998</v>
      </c>
      <c r="J271">
        <v>0.74299999999999999</v>
      </c>
      <c r="K271">
        <v>1.085</v>
      </c>
      <c r="L271">
        <v>2.2330000000000001</v>
      </c>
      <c r="M271">
        <v>1.728</v>
      </c>
      <c r="N271">
        <v>1.288</v>
      </c>
      <c r="O271">
        <v>1.599</v>
      </c>
      <c r="P271">
        <v>0.95699999999999996</v>
      </c>
      <c r="Q271">
        <v>0.20300000000000001</v>
      </c>
      <c r="R271">
        <v>-0.32500000000000001</v>
      </c>
      <c r="S271">
        <v>0.72</v>
      </c>
      <c r="T271">
        <v>0.86799999999999999</v>
      </c>
      <c r="U271">
        <v>0.49099999999999999</v>
      </c>
      <c r="V271">
        <v>0.48099999999999998</v>
      </c>
      <c r="W271">
        <v>0.55500000000000005</v>
      </c>
      <c r="X271">
        <v>1.0999999999999999E-2</v>
      </c>
      <c r="Y271">
        <v>0.48799999999999999</v>
      </c>
      <c r="Z271">
        <v>0.84</v>
      </c>
      <c r="AA271">
        <v>6.2539999999999996</v>
      </c>
      <c r="AB271">
        <v>1</v>
      </c>
    </row>
    <row r="272" spans="1:28">
      <c r="A272" t="s">
        <v>1553</v>
      </c>
      <c r="B272">
        <v>1.4079999999999999</v>
      </c>
      <c r="C272">
        <v>1.0149999999999999</v>
      </c>
      <c r="D272">
        <v>0.83499999999999996</v>
      </c>
      <c r="E272">
        <v>0.996</v>
      </c>
      <c r="F272">
        <v>1.032</v>
      </c>
      <c r="G272">
        <v>0.22700000000000001</v>
      </c>
      <c r="H272">
        <v>1.43</v>
      </c>
      <c r="I272">
        <v>0.47299999999999998</v>
      </c>
      <c r="J272">
        <v>-2.23</v>
      </c>
      <c r="K272">
        <v>-1.4610000000000001</v>
      </c>
      <c r="L272">
        <v>-1.552</v>
      </c>
      <c r="M272">
        <v>-1.972</v>
      </c>
      <c r="N272">
        <v>-2.4590000000000001</v>
      </c>
      <c r="O272">
        <v>-2.798</v>
      </c>
      <c r="P272">
        <v>-2.3730000000000002</v>
      </c>
      <c r="Q272">
        <v>-0.873</v>
      </c>
      <c r="R272">
        <v>0.11600000000000001</v>
      </c>
      <c r="S272">
        <v>1.2769999999999999</v>
      </c>
      <c r="T272">
        <v>0.752</v>
      </c>
      <c r="U272">
        <v>0.22600000000000001</v>
      </c>
      <c r="V272">
        <v>0.79900000000000004</v>
      </c>
      <c r="W272">
        <v>1.0980000000000001</v>
      </c>
      <c r="X272">
        <v>0.20100000000000001</v>
      </c>
      <c r="Y272">
        <v>0.189</v>
      </c>
      <c r="Z272">
        <v>0.157</v>
      </c>
      <c r="AA272">
        <v>0.88300000000000001</v>
      </c>
      <c r="AB272">
        <v>0</v>
      </c>
    </row>
    <row r="273" spans="1:28">
      <c r="A273" t="s">
        <v>1554</v>
      </c>
      <c r="B273">
        <v>-0.28299999999999997</v>
      </c>
      <c r="C273">
        <v>-0.39700000000000002</v>
      </c>
      <c r="D273">
        <v>-0.56999999999999995</v>
      </c>
      <c r="E273">
        <v>0.17599999999999999</v>
      </c>
      <c r="F273">
        <v>-0.68799999999999994</v>
      </c>
      <c r="G273">
        <v>-0.28399999999999997</v>
      </c>
      <c r="H273">
        <v>0.78400000000000003</v>
      </c>
      <c r="I273">
        <v>-0.97599999999999998</v>
      </c>
      <c r="J273">
        <v>1.89</v>
      </c>
      <c r="K273">
        <v>0.45200000000000001</v>
      </c>
      <c r="L273">
        <v>0.27300000000000002</v>
      </c>
      <c r="M273">
        <v>0.59599999999999997</v>
      </c>
      <c r="N273">
        <v>1.6060000000000001</v>
      </c>
      <c r="O273">
        <v>-0.114</v>
      </c>
      <c r="P273">
        <v>0.30499999999999999</v>
      </c>
      <c r="Q273">
        <v>1.4159999999999999</v>
      </c>
      <c r="R273">
        <v>-0.58599999999999997</v>
      </c>
      <c r="S273">
        <v>0.56100000000000005</v>
      </c>
      <c r="T273">
        <v>-0.14199999999999999</v>
      </c>
      <c r="U273">
        <v>-0.35299999999999998</v>
      </c>
      <c r="V273">
        <v>0.246</v>
      </c>
      <c r="W273">
        <v>0.40200000000000002</v>
      </c>
      <c r="X273">
        <v>-0.48699999999999999</v>
      </c>
      <c r="Y273">
        <v>2.5000000000000001E-2</v>
      </c>
      <c r="Z273">
        <v>7.2999999999999995E-2</v>
      </c>
      <c r="AA273">
        <v>1.881</v>
      </c>
      <c r="AB273">
        <v>0</v>
      </c>
    </row>
    <row r="274" spans="1:28">
      <c r="A274" t="s">
        <v>1555</v>
      </c>
      <c r="B274">
        <v>-0.85599999999999998</v>
      </c>
      <c r="C274">
        <v>-1.0999999999999999E-2</v>
      </c>
      <c r="D274">
        <v>-0.63800000000000001</v>
      </c>
      <c r="E274">
        <v>-0.219</v>
      </c>
      <c r="F274">
        <v>-0.42199999999999999</v>
      </c>
      <c r="G274">
        <v>3.3000000000000002E-2</v>
      </c>
      <c r="H274">
        <v>0.26300000000000001</v>
      </c>
      <c r="I274">
        <v>-2.7E-2</v>
      </c>
      <c r="J274">
        <v>-1.6E-2</v>
      </c>
      <c r="K274">
        <v>0.26</v>
      </c>
      <c r="L274">
        <v>0.55300000000000005</v>
      </c>
      <c r="M274">
        <v>1.488</v>
      </c>
      <c r="N274">
        <v>0.77600000000000002</v>
      </c>
      <c r="O274">
        <v>0.99099999999999999</v>
      </c>
      <c r="P274">
        <v>1.1279999999999999</v>
      </c>
      <c r="Q274">
        <v>0.76900000000000002</v>
      </c>
      <c r="R274">
        <v>-1.32</v>
      </c>
      <c r="S274">
        <v>-1.4410000000000001</v>
      </c>
      <c r="T274">
        <v>-1.2470000000000001</v>
      </c>
      <c r="U274">
        <v>-0.33300000000000002</v>
      </c>
      <c r="V274">
        <v>-1.1359999999999999</v>
      </c>
      <c r="W274">
        <v>-0.45400000000000001</v>
      </c>
      <c r="X274">
        <v>-0.45500000000000002</v>
      </c>
      <c r="Y274">
        <v>-0.44500000000000001</v>
      </c>
      <c r="Z274">
        <v>-1.8120000000000001</v>
      </c>
      <c r="AA274">
        <v>-6.1529999999999996</v>
      </c>
      <c r="AB274">
        <v>1</v>
      </c>
    </row>
    <row r="275" spans="1:28">
      <c r="A275" t="s">
        <v>1556</v>
      </c>
      <c r="B275">
        <v>1.147</v>
      </c>
      <c r="C275">
        <v>0.65100000000000002</v>
      </c>
      <c r="D275">
        <v>0.83799999999999997</v>
      </c>
      <c r="E275">
        <v>0.628</v>
      </c>
      <c r="F275">
        <v>0.66</v>
      </c>
      <c r="G275">
        <v>1.403</v>
      </c>
      <c r="H275">
        <v>1.3440000000000001</v>
      </c>
      <c r="I275">
        <v>0.76100000000000001</v>
      </c>
      <c r="J275">
        <v>-1.3540000000000001</v>
      </c>
      <c r="K275">
        <v>-1.0049999999999999</v>
      </c>
      <c r="L275">
        <v>-1.111</v>
      </c>
      <c r="M275">
        <v>-2.1589999999999998</v>
      </c>
      <c r="N275">
        <v>-1.266</v>
      </c>
      <c r="O275">
        <v>-1.2629999999999999</v>
      </c>
      <c r="P275">
        <v>-1.3879999999999999</v>
      </c>
      <c r="Q275">
        <v>-0.73499999999999999</v>
      </c>
      <c r="R275">
        <v>1.1919999999999999</v>
      </c>
      <c r="S275">
        <v>1.3660000000000001</v>
      </c>
      <c r="T275">
        <v>0.20699999999999999</v>
      </c>
      <c r="U275">
        <v>0.372</v>
      </c>
      <c r="V275">
        <v>2.1190000000000002</v>
      </c>
      <c r="W275">
        <v>1.794</v>
      </c>
      <c r="X275">
        <v>0.45400000000000001</v>
      </c>
      <c r="Y275">
        <v>0.66700000000000004</v>
      </c>
      <c r="Z275">
        <v>1.2190000000000001</v>
      </c>
      <c r="AA275">
        <v>3.754</v>
      </c>
      <c r="AB275">
        <v>1</v>
      </c>
    </row>
    <row r="276" spans="1:28">
      <c r="A276" t="s">
        <v>1557</v>
      </c>
      <c r="B276">
        <v>-0.33400000000000002</v>
      </c>
      <c r="C276">
        <v>-1.7949999999999999</v>
      </c>
      <c r="D276">
        <v>-0.56899999999999995</v>
      </c>
      <c r="E276">
        <v>-0.51200000000000001</v>
      </c>
      <c r="F276">
        <v>-1.5680000000000001</v>
      </c>
      <c r="G276">
        <v>-1.4470000000000001</v>
      </c>
      <c r="H276">
        <v>-0.98299999999999998</v>
      </c>
      <c r="I276">
        <v>-0.629</v>
      </c>
      <c r="J276">
        <v>-0.50800000000000001</v>
      </c>
      <c r="K276">
        <v>0.80900000000000005</v>
      </c>
      <c r="L276">
        <v>6.5000000000000002E-2</v>
      </c>
      <c r="M276">
        <v>-0.51900000000000002</v>
      </c>
      <c r="N276">
        <v>0.14499999999999999</v>
      </c>
      <c r="O276">
        <v>-0.86799999999999999</v>
      </c>
      <c r="P276">
        <v>-0.48599999999999999</v>
      </c>
      <c r="Q276">
        <v>0.72199999999999998</v>
      </c>
      <c r="R276">
        <v>1.2869999999999999</v>
      </c>
      <c r="S276">
        <v>-0.34100000000000003</v>
      </c>
      <c r="T276">
        <v>-0.02</v>
      </c>
      <c r="U276">
        <v>1.732</v>
      </c>
      <c r="V276">
        <v>1.8260000000000001</v>
      </c>
      <c r="W276">
        <v>0.46600000000000003</v>
      </c>
      <c r="X276">
        <v>1.5189999999999999</v>
      </c>
      <c r="Y276">
        <v>0.68100000000000005</v>
      </c>
      <c r="Z276">
        <v>-0.129</v>
      </c>
      <c r="AA276">
        <v>2.379</v>
      </c>
      <c r="AB276">
        <v>0</v>
      </c>
    </row>
    <row r="277" spans="1:28">
      <c r="A277" t="s">
        <v>1558</v>
      </c>
      <c r="B277">
        <v>1.5449999999999999</v>
      </c>
      <c r="C277">
        <v>7.0000000000000001E-3</v>
      </c>
      <c r="D277">
        <v>0.40899999999999997</v>
      </c>
      <c r="E277">
        <v>0.55200000000000005</v>
      </c>
      <c r="F277">
        <v>-0.502</v>
      </c>
      <c r="G277">
        <v>1.089</v>
      </c>
      <c r="H277">
        <v>0.69599999999999995</v>
      </c>
      <c r="I277">
        <v>0.19500000000000001</v>
      </c>
      <c r="J277">
        <v>-0.58099999999999996</v>
      </c>
      <c r="K277">
        <v>-0.187</v>
      </c>
      <c r="L277">
        <v>-0.224</v>
      </c>
      <c r="M277">
        <v>-0.63800000000000001</v>
      </c>
      <c r="N277">
        <v>-0.73099999999999998</v>
      </c>
      <c r="O277">
        <v>-0.53400000000000003</v>
      </c>
      <c r="P277">
        <v>0.13900000000000001</v>
      </c>
      <c r="Q277">
        <v>-0.253</v>
      </c>
      <c r="R277">
        <v>0.24399999999999999</v>
      </c>
      <c r="S277">
        <v>-1.4239999999999999</v>
      </c>
      <c r="T277">
        <v>-1.3919999999999999</v>
      </c>
      <c r="U277">
        <v>-1.3280000000000001</v>
      </c>
      <c r="V277">
        <v>-1.0049999999999999</v>
      </c>
      <c r="W277">
        <v>-1.6220000000000001</v>
      </c>
      <c r="X277">
        <v>-1.444</v>
      </c>
      <c r="Y277">
        <v>0.27700000000000002</v>
      </c>
      <c r="Z277">
        <v>-0.871</v>
      </c>
      <c r="AA277">
        <v>4.0830000000000002</v>
      </c>
      <c r="AB277">
        <v>1</v>
      </c>
    </row>
    <row r="278" spans="1:28">
      <c r="A278" t="s">
        <v>1559</v>
      </c>
      <c r="B278">
        <v>0.11600000000000001</v>
      </c>
      <c r="C278">
        <v>0.50800000000000001</v>
      </c>
      <c r="D278">
        <v>-0.253</v>
      </c>
      <c r="E278">
        <v>-0.60899999999999999</v>
      </c>
      <c r="F278">
        <v>-0.113</v>
      </c>
      <c r="G278">
        <v>-0.32</v>
      </c>
      <c r="H278">
        <v>0.28999999999999998</v>
      </c>
      <c r="I278">
        <v>0.29699999999999999</v>
      </c>
      <c r="J278">
        <v>-1.3260000000000001</v>
      </c>
      <c r="K278">
        <v>-0.83499999999999996</v>
      </c>
      <c r="L278">
        <v>-0.73199999999999998</v>
      </c>
      <c r="M278">
        <v>-2.556</v>
      </c>
      <c r="N278">
        <v>-2.0179999999999998</v>
      </c>
      <c r="O278">
        <v>-1.6639999999999999</v>
      </c>
      <c r="P278">
        <v>-2.5619999999999998</v>
      </c>
      <c r="Q278">
        <v>-2.5219999999999998</v>
      </c>
      <c r="R278">
        <v>-0.627</v>
      </c>
      <c r="S278">
        <v>0.372</v>
      </c>
      <c r="T278">
        <v>-0.59199999999999997</v>
      </c>
      <c r="U278">
        <v>-0.69699999999999995</v>
      </c>
      <c r="V278">
        <v>-0.85199999999999998</v>
      </c>
      <c r="W278">
        <v>-0.17199999999999999</v>
      </c>
      <c r="X278">
        <v>-0.154</v>
      </c>
      <c r="Y278">
        <v>0.30399999999999999</v>
      </c>
      <c r="Z278">
        <v>0.34300000000000003</v>
      </c>
      <c r="AA278">
        <v>-1.244</v>
      </c>
      <c r="AB278">
        <v>1</v>
      </c>
    </row>
    <row r="279" spans="1:28">
      <c r="A279" t="s">
        <v>1560</v>
      </c>
      <c r="B279">
        <v>1.387</v>
      </c>
      <c r="C279">
        <v>0.88700000000000001</v>
      </c>
      <c r="D279">
        <v>0.53600000000000003</v>
      </c>
      <c r="E279">
        <v>1.7290000000000001</v>
      </c>
      <c r="F279">
        <v>0.84699999999999998</v>
      </c>
      <c r="G279">
        <v>1.67</v>
      </c>
      <c r="H279">
        <v>1.119</v>
      </c>
      <c r="I279">
        <v>1.5389999999999999</v>
      </c>
      <c r="J279">
        <v>-0.14499999999999999</v>
      </c>
      <c r="K279">
        <v>-0.36</v>
      </c>
      <c r="L279">
        <v>-1.3839999999999999</v>
      </c>
      <c r="M279">
        <v>-0.26600000000000001</v>
      </c>
      <c r="N279">
        <v>-0.49199999999999999</v>
      </c>
      <c r="O279">
        <v>1.6E-2</v>
      </c>
      <c r="P279">
        <v>-0.57599999999999996</v>
      </c>
      <c r="Q279">
        <v>-1.3560000000000001</v>
      </c>
      <c r="R279">
        <v>0.46899999999999997</v>
      </c>
      <c r="S279">
        <v>-0.45900000000000002</v>
      </c>
      <c r="T279">
        <v>-0.57099999999999995</v>
      </c>
      <c r="U279">
        <v>0.16900000000000001</v>
      </c>
      <c r="V279">
        <v>8.1000000000000003E-2</v>
      </c>
      <c r="W279">
        <v>-0.495</v>
      </c>
      <c r="X279">
        <v>-0.32100000000000001</v>
      </c>
      <c r="Y279">
        <v>0.28999999999999998</v>
      </c>
      <c r="Z279">
        <v>0.25700000000000001</v>
      </c>
      <c r="AA279">
        <v>-1.865</v>
      </c>
      <c r="AB279">
        <v>1</v>
      </c>
    </row>
    <row r="280" spans="1:28">
      <c r="A280" t="s">
        <v>1561</v>
      </c>
      <c r="B280">
        <v>0.371</v>
      </c>
      <c r="C280">
        <v>-0.55200000000000005</v>
      </c>
      <c r="D280">
        <v>-0.30399999999999999</v>
      </c>
      <c r="E280">
        <v>1.0740000000000001</v>
      </c>
      <c r="F280">
        <v>0.16200000000000001</v>
      </c>
      <c r="G280">
        <v>-0.48899999999999999</v>
      </c>
      <c r="H280">
        <v>0.27800000000000002</v>
      </c>
      <c r="I280">
        <v>0.41699999999999998</v>
      </c>
      <c r="J280">
        <v>1.2609999999999999</v>
      </c>
      <c r="K280">
        <v>-0.42599999999999999</v>
      </c>
      <c r="L280">
        <v>0.63400000000000001</v>
      </c>
      <c r="M280">
        <v>0.85</v>
      </c>
      <c r="N280">
        <v>0.62</v>
      </c>
      <c r="O280">
        <v>-0.38500000000000001</v>
      </c>
      <c r="P280">
        <v>0.183</v>
      </c>
      <c r="Q280">
        <v>-0.193</v>
      </c>
      <c r="R280">
        <v>-2.1960000000000002</v>
      </c>
      <c r="S280">
        <v>-1.2629999999999999</v>
      </c>
      <c r="T280">
        <v>-2.3929999999999998</v>
      </c>
      <c r="U280">
        <v>-2.2829999999999999</v>
      </c>
      <c r="V280">
        <v>-2.125</v>
      </c>
      <c r="W280">
        <v>-1.7050000000000001</v>
      </c>
      <c r="X280">
        <v>-1.325</v>
      </c>
      <c r="Y280">
        <v>-1.877</v>
      </c>
      <c r="Z280">
        <v>-1.431</v>
      </c>
      <c r="AA280">
        <v>1.554</v>
      </c>
      <c r="AB280">
        <v>0</v>
      </c>
    </row>
    <row r="281" spans="1:28">
      <c r="A281" t="s">
        <v>1562</v>
      </c>
      <c r="B281">
        <v>2.9740000000000002</v>
      </c>
      <c r="C281">
        <v>2.141</v>
      </c>
      <c r="D281">
        <v>1.847</v>
      </c>
      <c r="E281">
        <v>1.5649999999999999</v>
      </c>
      <c r="F281">
        <v>1.115</v>
      </c>
      <c r="G281">
        <v>1.6839999999999999</v>
      </c>
      <c r="H281">
        <v>1.2</v>
      </c>
      <c r="I281">
        <v>1.4350000000000001</v>
      </c>
      <c r="J281">
        <v>1.2609999999999999</v>
      </c>
      <c r="K281">
        <v>1.635</v>
      </c>
      <c r="L281">
        <v>0.40899999999999997</v>
      </c>
      <c r="M281">
        <v>0.191</v>
      </c>
      <c r="N281">
        <v>0.52800000000000002</v>
      </c>
      <c r="O281">
        <v>0.71699999999999997</v>
      </c>
      <c r="P281">
        <v>0.48699999999999999</v>
      </c>
      <c r="Q281">
        <v>0.26100000000000001</v>
      </c>
      <c r="R281">
        <v>2.2429999999999999</v>
      </c>
      <c r="S281">
        <v>1.361</v>
      </c>
      <c r="T281">
        <v>1.5660000000000001</v>
      </c>
      <c r="U281">
        <v>1.2809999999999999</v>
      </c>
      <c r="V281">
        <v>1.5740000000000001</v>
      </c>
      <c r="W281">
        <v>0.72299999999999998</v>
      </c>
      <c r="X281">
        <v>1.905</v>
      </c>
      <c r="Y281">
        <v>1.9330000000000001</v>
      </c>
      <c r="Z281">
        <v>2.0409999999999999</v>
      </c>
      <c r="AA281">
        <v>3.859</v>
      </c>
      <c r="AB281">
        <v>1</v>
      </c>
    </row>
    <row r="282" spans="1:28">
      <c r="A282" t="s">
        <v>1563</v>
      </c>
      <c r="B282">
        <v>0.33400000000000002</v>
      </c>
      <c r="C282">
        <v>0.46400000000000002</v>
      </c>
      <c r="D282">
        <v>-0.14299999999999999</v>
      </c>
      <c r="E282">
        <v>0.17899999999999999</v>
      </c>
      <c r="F282">
        <v>-0.31</v>
      </c>
      <c r="G282">
        <v>0.33100000000000002</v>
      </c>
      <c r="H282">
        <v>-2.1999999999999999E-2</v>
      </c>
      <c r="I282">
        <v>0.18</v>
      </c>
      <c r="J282">
        <v>1.21</v>
      </c>
      <c r="K282">
        <v>1.159</v>
      </c>
      <c r="L282">
        <v>-0.45400000000000001</v>
      </c>
      <c r="M282">
        <v>0.54600000000000004</v>
      </c>
      <c r="N282">
        <v>1.3740000000000001</v>
      </c>
      <c r="O282">
        <v>1.214</v>
      </c>
      <c r="P282">
        <v>0.38</v>
      </c>
      <c r="Q282">
        <v>0.57599999999999996</v>
      </c>
      <c r="R282">
        <v>-0.66300000000000003</v>
      </c>
      <c r="S282">
        <v>-1.119</v>
      </c>
      <c r="T282">
        <v>0.29799999999999999</v>
      </c>
      <c r="U282">
        <v>-0.94699999999999995</v>
      </c>
      <c r="V282">
        <v>-1.028</v>
      </c>
      <c r="W282">
        <v>0.49099999999999999</v>
      </c>
      <c r="X282">
        <v>-1.099</v>
      </c>
      <c r="Y282">
        <v>-0.50800000000000001</v>
      </c>
      <c r="Z282">
        <v>-0.99299999999999999</v>
      </c>
      <c r="AA282">
        <v>2.0720000000000001</v>
      </c>
      <c r="AB282">
        <v>1</v>
      </c>
    </row>
    <row r="283" spans="1:28">
      <c r="A283" t="s">
        <v>1564</v>
      </c>
      <c r="B283">
        <v>5.3999999999999999E-2</v>
      </c>
      <c r="C283">
        <v>-0.73699999999999999</v>
      </c>
      <c r="D283">
        <v>-1.2589999999999999</v>
      </c>
      <c r="E283">
        <v>-0.17</v>
      </c>
      <c r="F283">
        <v>-0.122</v>
      </c>
      <c r="G283">
        <v>-2.008</v>
      </c>
      <c r="H283">
        <v>-1.302</v>
      </c>
      <c r="I283">
        <v>-0.95699999999999996</v>
      </c>
      <c r="J283">
        <v>0.41599999999999998</v>
      </c>
      <c r="K283">
        <v>1.44</v>
      </c>
      <c r="L283">
        <v>1.506</v>
      </c>
      <c r="M283">
        <v>1.379</v>
      </c>
      <c r="N283">
        <v>1.9279999999999999</v>
      </c>
      <c r="O283">
        <v>2.351</v>
      </c>
      <c r="P283">
        <v>-4.9000000000000002E-2</v>
      </c>
      <c r="Q283">
        <v>0.64</v>
      </c>
      <c r="R283">
        <v>0.64400000000000002</v>
      </c>
      <c r="S283">
        <v>1.0580000000000001</v>
      </c>
      <c r="T283">
        <v>1.1299999999999999</v>
      </c>
      <c r="U283">
        <v>1.306</v>
      </c>
      <c r="V283">
        <v>1.421</v>
      </c>
      <c r="W283">
        <v>1.387</v>
      </c>
      <c r="X283">
        <v>1.1339999999999999</v>
      </c>
      <c r="Y283">
        <v>0.51200000000000001</v>
      </c>
      <c r="Z283">
        <v>0.90600000000000003</v>
      </c>
      <c r="AA283">
        <v>1.6890000000000001</v>
      </c>
      <c r="AB283">
        <v>1</v>
      </c>
    </row>
    <row r="284" spans="1:28">
      <c r="A284" t="s">
        <v>1565</v>
      </c>
      <c r="B284">
        <v>-1.1499999999999999</v>
      </c>
      <c r="C284">
        <v>-1.5740000000000001</v>
      </c>
      <c r="D284">
        <v>-1.6910000000000001</v>
      </c>
      <c r="E284">
        <v>-1.6719999999999999</v>
      </c>
      <c r="F284">
        <v>-1.179</v>
      </c>
      <c r="G284">
        <v>-1.095</v>
      </c>
      <c r="H284">
        <v>-1.371</v>
      </c>
      <c r="I284">
        <v>-0.98799999999999999</v>
      </c>
      <c r="J284">
        <v>-0.66600000000000004</v>
      </c>
      <c r="K284">
        <v>-1.349</v>
      </c>
      <c r="L284">
        <v>-0.995</v>
      </c>
      <c r="M284">
        <v>-0.97699999999999998</v>
      </c>
      <c r="N284">
        <v>-1.6839999999999999</v>
      </c>
      <c r="O284">
        <v>-1.103</v>
      </c>
      <c r="P284">
        <v>-1.145</v>
      </c>
      <c r="Q284">
        <v>-2.2109999999999999</v>
      </c>
      <c r="R284">
        <v>-0.36299999999999999</v>
      </c>
      <c r="S284">
        <v>-1.1990000000000001</v>
      </c>
      <c r="T284">
        <v>-1.137</v>
      </c>
      <c r="U284">
        <v>-0.67400000000000004</v>
      </c>
      <c r="V284">
        <v>-1.03</v>
      </c>
      <c r="W284">
        <v>-1.056</v>
      </c>
      <c r="X284">
        <v>-1.7629999999999999</v>
      </c>
      <c r="Y284">
        <v>-0.84199999999999997</v>
      </c>
      <c r="Z284">
        <v>-1.222</v>
      </c>
      <c r="AA284">
        <v>-2.2690000000000001</v>
      </c>
      <c r="AB284">
        <v>0</v>
      </c>
    </row>
    <row r="285" spans="1:28">
      <c r="A285" t="s">
        <v>1566</v>
      </c>
      <c r="B285">
        <v>-0.44</v>
      </c>
      <c r="C285">
        <v>-0.53800000000000003</v>
      </c>
      <c r="D285">
        <v>-0.89900000000000002</v>
      </c>
      <c r="E285">
        <v>-0.308</v>
      </c>
      <c r="F285">
        <v>-0.69799999999999995</v>
      </c>
      <c r="G285">
        <v>-0.40799999999999997</v>
      </c>
      <c r="H285">
        <v>6.0000000000000001E-3</v>
      </c>
      <c r="I285">
        <v>-0.35199999999999998</v>
      </c>
      <c r="J285">
        <v>1.5609999999999999</v>
      </c>
      <c r="K285">
        <v>1.018</v>
      </c>
      <c r="L285">
        <v>0.66400000000000003</v>
      </c>
      <c r="M285">
        <v>0.13800000000000001</v>
      </c>
      <c r="N285">
        <v>-5.8000000000000003E-2</v>
      </c>
      <c r="O285">
        <v>0.219</v>
      </c>
      <c r="P285">
        <v>-0.32900000000000001</v>
      </c>
      <c r="Q285">
        <v>-0.14299999999999999</v>
      </c>
      <c r="R285">
        <v>-0.60899999999999999</v>
      </c>
      <c r="S285">
        <v>-0.77300000000000002</v>
      </c>
      <c r="T285">
        <v>-0.6</v>
      </c>
      <c r="U285">
        <v>-1.2410000000000001</v>
      </c>
      <c r="V285">
        <v>-0.60699999999999998</v>
      </c>
      <c r="W285">
        <v>-0.63400000000000001</v>
      </c>
      <c r="X285">
        <v>-0.57299999999999995</v>
      </c>
      <c r="Y285">
        <v>-0.81899999999999995</v>
      </c>
      <c r="Z285">
        <v>0.28100000000000003</v>
      </c>
      <c r="AA285">
        <v>2.7490000000000001</v>
      </c>
      <c r="AB285">
        <v>1</v>
      </c>
    </row>
    <row r="286" spans="1:28">
      <c r="A286" t="s">
        <v>1567</v>
      </c>
      <c r="B286">
        <v>0.20899999999999999</v>
      </c>
      <c r="C286">
        <v>-1.589</v>
      </c>
      <c r="D286">
        <v>-0.30499999999999999</v>
      </c>
      <c r="E286">
        <v>-0.51700000000000002</v>
      </c>
      <c r="F286">
        <v>-1.617</v>
      </c>
      <c r="G286">
        <v>0.24199999999999999</v>
      </c>
      <c r="H286">
        <v>-0.39300000000000002</v>
      </c>
      <c r="I286">
        <v>-0.95099999999999996</v>
      </c>
      <c r="J286">
        <v>1.0429999999999999</v>
      </c>
      <c r="K286">
        <v>0.53700000000000003</v>
      </c>
      <c r="L286">
        <v>-0.38400000000000001</v>
      </c>
      <c r="M286">
        <v>-0.09</v>
      </c>
      <c r="N286">
        <v>0.59099999999999997</v>
      </c>
      <c r="O286">
        <v>-0.45900000000000002</v>
      </c>
      <c r="P286">
        <v>0.89600000000000002</v>
      </c>
      <c r="Q286">
        <v>-0.3</v>
      </c>
      <c r="R286">
        <v>1.8939999999999999</v>
      </c>
      <c r="S286">
        <v>1.022</v>
      </c>
      <c r="T286">
        <v>1.095</v>
      </c>
      <c r="U286">
        <v>0.39900000000000002</v>
      </c>
      <c r="V286">
        <v>0.99099999999999999</v>
      </c>
      <c r="W286">
        <v>1.25</v>
      </c>
      <c r="X286">
        <v>1.92</v>
      </c>
      <c r="Y286">
        <v>0.95499999999999996</v>
      </c>
      <c r="Z286">
        <v>0.99099999999999999</v>
      </c>
      <c r="AA286">
        <v>4.6849999999999996</v>
      </c>
      <c r="AB286">
        <v>1</v>
      </c>
    </row>
    <row r="287" spans="1:28">
      <c r="A287" t="s">
        <v>1568</v>
      </c>
      <c r="B287">
        <v>0.94299999999999995</v>
      </c>
      <c r="C287">
        <v>-4.5999999999999999E-2</v>
      </c>
      <c r="D287">
        <v>-0.29399999999999998</v>
      </c>
      <c r="E287">
        <v>0.59399999999999997</v>
      </c>
      <c r="F287">
        <v>-0.68600000000000005</v>
      </c>
      <c r="G287">
        <v>-0.435</v>
      </c>
      <c r="H287">
        <v>0.221</v>
      </c>
      <c r="I287">
        <v>0.28899999999999998</v>
      </c>
      <c r="J287">
        <v>0.20399999999999999</v>
      </c>
      <c r="K287">
        <v>0.22</v>
      </c>
      <c r="L287">
        <v>-1.508</v>
      </c>
      <c r="M287">
        <v>-0.26600000000000001</v>
      </c>
      <c r="N287">
        <v>9.9000000000000005E-2</v>
      </c>
      <c r="O287">
        <v>0.35399999999999998</v>
      </c>
      <c r="P287">
        <v>-1.6519999999999999</v>
      </c>
      <c r="Q287">
        <v>-0.65800000000000003</v>
      </c>
      <c r="R287">
        <v>-1.9E-2</v>
      </c>
      <c r="S287">
        <v>0.39700000000000002</v>
      </c>
      <c r="T287">
        <v>1.5009999999999999</v>
      </c>
      <c r="U287">
        <v>0.81200000000000006</v>
      </c>
      <c r="V287">
        <v>-0.17199999999999999</v>
      </c>
      <c r="W287">
        <v>8.8999999999999996E-2</v>
      </c>
      <c r="X287">
        <v>0.69799999999999995</v>
      </c>
      <c r="Y287">
        <v>0.04</v>
      </c>
      <c r="Z287">
        <v>-1.2999999999999999E-2</v>
      </c>
      <c r="AA287">
        <v>2.8610000000000002</v>
      </c>
      <c r="AB287">
        <v>1</v>
      </c>
    </row>
    <row r="288" spans="1:28">
      <c r="A288" t="s">
        <v>1569</v>
      </c>
      <c r="B288">
        <v>-0.21099999999999999</v>
      </c>
      <c r="C288">
        <v>-0.45500000000000002</v>
      </c>
      <c r="D288">
        <v>1.7170000000000001</v>
      </c>
      <c r="E288">
        <v>-0.18</v>
      </c>
      <c r="F288">
        <v>0.627</v>
      </c>
      <c r="G288">
        <v>0.79700000000000004</v>
      </c>
      <c r="H288">
        <v>0.04</v>
      </c>
      <c r="I288">
        <v>-0.36599999999999999</v>
      </c>
      <c r="J288">
        <v>-0.39600000000000002</v>
      </c>
      <c r="K288">
        <v>-0.13700000000000001</v>
      </c>
      <c r="L288">
        <v>-0.85299999999999998</v>
      </c>
      <c r="M288">
        <v>-0.79700000000000004</v>
      </c>
      <c r="N288">
        <v>-0.57099999999999995</v>
      </c>
      <c r="O288">
        <v>-1.0660000000000001</v>
      </c>
      <c r="P288">
        <v>-0.42299999999999999</v>
      </c>
      <c r="Q288">
        <v>-0.98699999999999999</v>
      </c>
      <c r="R288">
        <v>0.41699999999999998</v>
      </c>
      <c r="S288">
        <v>-0.11</v>
      </c>
      <c r="T288">
        <v>1.206</v>
      </c>
      <c r="U288">
        <v>0.93200000000000005</v>
      </c>
      <c r="V288">
        <v>-0.26800000000000002</v>
      </c>
      <c r="W288">
        <v>0.45600000000000002</v>
      </c>
      <c r="X288">
        <v>1.4</v>
      </c>
      <c r="Y288">
        <v>1.216</v>
      </c>
      <c r="Z288">
        <v>0.72599999999999998</v>
      </c>
      <c r="AA288">
        <v>-4.4649999999999999</v>
      </c>
      <c r="AB288">
        <v>0</v>
      </c>
    </row>
    <row r="289" spans="1:28">
      <c r="A289" t="s">
        <v>1570</v>
      </c>
      <c r="B289">
        <v>-0.52300000000000002</v>
      </c>
      <c r="C289">
        <v>-1.111</v>
      </c>
      <c r="D289">
        <v>-0.60799999999999998</v>
      </c>
      <c r="E289">
        <v>0.129</v>
      </c>
      <c r="F289">
        <v>-0.59499999999999997</v>
      </c>
      <c r="G289">
        <v>-1.371</v>
      </c>
      <c r="H289">
        <v>-1.248</v>
      </c>
      <c r="I289">
        <v>0.14699999999999999</v>
      </c>
      <c r="J289">
        <v>-1.417</v>
      </c>
      <c r="K289">
        <v>-1.22</v>
      </c>
      <c r="L289">
        <v>0.13300000000000001</v>
      </c>
      <c r="M289">
        <v>-0.98899999999999999</v>
      </c>
      <c r="N289">
        <v>-2.0459999999999998</v>
      </c>
      <c r="O289">
        <v>-0.33500000000000002</v>
      </c>
      <c r="P289">
        <v>-2.153</v>
      </c>
      <c r="Q289">
        <v>-1.157</v>
      </c>
      <c r="R289">
        <v>2.5830000000000002</v>
      </c>
      <c r="S289">
        <v>2.7519999999999998</v>
      </c>
      <c r="T289">
        <v>2.4289999999999998</v>
      </c>
      <c r="U289">
        <v>1.86</v>
      </c>
      <c r="V289">
        <v>3.2949999999999999</v>
      </c>
      <c r="W289">
        <v>2.8039999999999998</v>
      </c>
      <c r="X289">
        <v>2.3809999999999998</v>
      </c>
      <c r="Y289">
        <v>2.1349999999999998</v>
      </c>
      <c r="Z289">
        <v>3.0720000000000001</v>
      </c>
      <c r="AA289">
        <v>0.42599999999999999</v>
      </c>
      <c r="AB289">
        <v>1</v>
      </c>
    </row>
    <row r="290" spans="1:28">
      <c r="A290" t="s">
        <v>1571</v>
      </c>
      <c r="B290">
        <v>-0.29199999999999998</v>
      </c>
      <c r="C290">
        <v>0.65600000000000003</v>
      </c>
      <c r="D290">
        <v>1.446</v>
      </c>
      <c r="E290">
        <v>1.3440000000000001</v>
      </c>
      <c r="F290">
        <v>-0.36499999999999999</v>
      </c>
      <c r="G290">
        <v>0.59899999999999998</v>
      </c>
      <c r="H290">
        <v>-0.59699999999999998</v>
      </c>
      <c r="I290">
        <v>-0.70899999999999996</v>
      </c>
      <c r="J290">
        <v>-1.3839999999999999</v>
      </c>
      <c r="K290">
        <v>-0.55800000000000005</v>
      </c>
      <c r="L290">
        <v>-1.6060000000000001</v>
      </c>
      <c r="M290">
        <v>-1.252</v>
      </c>
      <c r="N290">
        <v>-0.63900000000000001</v>
      </c>
      <c r="O290">
        <v>-0.502</v>
      </c>
      <c r="P290">
        <v>-0.88800000000000001</v>
      </c>
      <c r="Q290">
        <v>-0.21199999999999999</v>
      </c>
      <c r="R290">
        <v>0.10299999999999999</v>
      </c>
      <c r="S290">
        <v>0.82099999999999995</v>
      </c>
      <c r="T290">
        <v>0.38100000000000001</v>
      </c>
      <c r="U290">
        <v>-0.55900000000000005</v>
      </c>
      <c r="V290">
        <v>-0.153</v>
      </c>
      <c r="W290">
        <v>-0.46700000000000003</v>
      </c>
      <c r="X290">
        <v>0.75800000000000001</v>
      </c>
      <c r="Y290">
        <v>-0.65600000000000003</v>
      </c>
      <c r="Z290">
        <v>-0.497</v>
      </c>
      <c r="AA290">
        <v>-6.4000000000000001E-2</v>
      </c>
      <c r="AB290">
        <v>1</v>
      </c>
    </row>
    <row r="291" spans="1:28">
      <c r="A291" t="s">
        <v>1572</v>
      </c>
      <c r="B291">
        <v>-2.5000000000000001E-2</v>
      </c>
      <c r="C291">
        <v>-0.73299999999999998</v>
      </c>
      <c r="D291">
        <v>0.35099999999999998</v>
      </c>
      <c r="E291">
        <v>-1.143</v>
      </c>
      <c r="F291">
        <v>0.20399999999999999</v>
      </c>
      <c r="G291">
        <v>-0.20799999999999999</v>
      </c>
      <c r="H291">
        <v>-0.41499999999999998</v>
      </c>
      <c r="I291">
        <v>0.23499999999999999</v>
      </c>
      <c r="J291">
        <v>-0.55400000000000005</v>
      </c>
      <c r="K291">
        <v>-0.23300000000000001</v>
      </c>
      <c r="L291">
        <v>-0.90800000000000003</v>
      </c>
      <c r="M291">
        <v>0.49399999999999999</v>
      </c>
      <c r="N291">
        <v>0.219</v>
      </c>
      <c r="O291">
        <v>-0.63100000000000001</v>
      </c>
      <c r="P291">
        <v>-0.67400000000000004</v>
      </c>
      <c r="Q291">
        <v>-0.29899999999999999</v>
      </c>
      <c r="R291">
        <v>-1.704</v>
      </c>
      <c r="S291">
        <v>-1.194</v>
      </c>
      <c r="T291">
        <v>-1.04</v>
      </c>
      <c r="U291">
        <v>-0.83299999999999996</v>
      </c>
      <c r="V291">
        <v>-1.806</v>
      </c>
      <c r="W291">
        <v>-2.2200000000000002</v>
      </c>
      <c r="X291">
        <v>-2.0110000000000001</v>
      </c>
      <c r="Y291">
        <v>-1.1679999999999999</v>
      </c>
      <c r="Z291">
        <v>-0.53900000000000003</v>
      </c>
      <c r="AA291">
        <v>1.63</v>
      </c>
      <c r="AB291">
        <v>0</v>
      </c>
    </row>
    <row r="292" spans="1:28">
      <c r="A292" t="s">
        <v>1573</v>
      </c>
      <c r="B292">
        <v>-2.1000000000000001E-2</v>
      </c>
      <c r="C292">
        <v>-0.114</v>
      </c>
      <c r="D292">
        <v>0.57999999999999996</v>
      </c>
      <c r="E292">
        <v>0.161</v>
      </c>
      <c r="F292">
        <v>0.79800000000000004</v>
      </c>
      <c r="G292">
        <v>-0.36599999999999999</v>
      </c>
      <c r="H292">
        <v>0.438</v>
      </c>
      <c r="I292">
        <v>0.45400000000000001</v>
      </c>
      <c r="J292">
        <v>0.91700000000000004</v>
      </c>
      <c r="K292">
        <v>0.94699999999999995</v>
      </c>
      <c r="L292">
        <v>1.2470000000000001</v>
      </c>
      <c r="M292">
        <v>-0.14799999999999999</v>
      </c>
      <c r="N292">
        <v>0.90700000000000003</v>
      </c>
      <c r="O292">
        <v>0.47</v>
      </c>
      <c r="P292">
        <v>1.268</v>
      </c>
      <c r="Q292">
        <v>1.405</v>
      </c>
      <c r="R292">
        <v>-1.762</v>
      </c>
      <c r="S292">
        <v>-0.14099999999999999</v>
      </c>
      <c r="T292">
        <v>-1.7170000000000001</v>
      </c>
      <c r="U292">
        <v>-1.5349999999999999</v>
      </c>
      <c r="V292">
        <v>-2.254</v>
      </c>
      <c r="W292">
        <v>-1.22</v>
      </c>
      <c r="X292">
        <v>-1.6020000000000001</v>
      </c>
      <c r="Y292">
        <v>-1.524</v>
      </c>
      <c r="Z292">
        <v>-1.911</v>
      </c>
      <c r="AA292">
        <v>3.1240000000000001</v>
      </c>
      <c r="AB292">
        <v>0</v>
      </c>
    </row>
    <row r="293" spans="1:28">
      <c r="A293" t="s">
        <v>1574</v>
      </c>
      <c r="B293">
        <v>0.121</v>
      </c>
      <c r="C293">
        <v>7.9000000000000001E-2</v>
      </c>
      <c r="D293">
        <v>4.0000000000000001E-3</v>
      </c>
      <c r="E293">
        <v>0.152</v>
      </c>
      <c r="F293">
        <v>-0.38</v>
      </c>
      <c r="G293">
        <v>-0.42399999999999999</v>
      </c>
      <c r="H293">
        <v>-0.28899999999999998</v>
      </c>
      <c r="I293">
        <v>-0.66900000000000004</v>
      </c>
      <c r="J293">
        <v>2.5619999999999998</v>
      </c>
      <c r="K293">
        <v>1.911</v>
      </c>
      <c r="L293">
        <v>1.7190000000000001</v>
      </c>
      <c r="M293">
        <v>1.4830000000000001</v>
      </c>
      <c r="N293">
        <v>2.0169999999999999</v>
      </c>
      <c r="O293">
        <v>1.67</v>
      </c>
      <c r="P293">
        <v>1.994</v>
      </c>
      <c r="Q293">
        <v>2.3849999999999998</v>
      </c>
      <c r="R293">
        <v>0.78400000000000003</v>
      </c>
      <c r="S293">
        <v>0.96099999999999997</v>
      </c>
      <c r="T293">
        <v>0.78</v>
      </c>
      <c r="U293">
        <v>-0.40400000000000003</v>
      </c>
      <c r="V293">
        <v>0.46800000000000003</v>
      </c>
      <c r="W293">
        <v>7.0999999999999994E-2</v>
      </c>
      <c r="X293">
        <v>1.405</v>
      </c>
      <c r="Y293">
        <v>1.9810000000000001</v>
      </c>
      <c r="Z293">
        <v>0.32</v>
      </c>
      <c r="AA293">
        <v>3.9329999999999998</v>
      </c>
      <c r="AB293">
        <v>1</v>
      </c>
    </row>
    <row r="294" spans="1:28">
      <c r="A294" t="s">
        <v>1575</v>
      </c>
      <c r="B294">
        <v>-2.0129999999999999</v>
      </c>
      <c r="C294">
        <v>-0.255</v>
      </c>
      <c r="D294">
        <v>-5.7000000000000002E-2</v>
      </c>
      <c r="E294">
        <v>-0.182</v>
      </c>
      <c r="F294">
        <v>-0.29599999999999999</v>
      </c>
      <c r="G294">
        <v>1.1140000000000001</v>
      </c>
      <c r="H294">
        <v>0.14799999999999999</v>
      </c>
      <c r="I294">
        <v>0.191</v>
      </c>
      <c r="J294">
        <v>-0.39700000000000002</v>
      </c>
      <c r="K294">
        <v>-0.25700000000000001</v>
      </c>
      <c r="L294">
        <v>-0.104</v>
      </c>
      <c r="M294">
        <v>-1.6259999999999999</v>
      </c>
      <c r="N294">
        <v>-1.038</v>
      </c>
      <c r="O294">
        <v>0.54900000000000004</v>
      </c>
      <c r="P294">
        <v>-3.2000000000000001E-2</v>
      </c>
      <c r="Q294">
        <v>0.27700000000000002</v>
      </c>
      <c r="R294">
        <v>-0.89700000000000002</v>
      </c>
      <c r="S294">
        <v>-1.0209999999999999</v>
      </c>
      <c r="T294">
        <v>-1.2789999999999999</v>
      </c>
      <c r="U294">
        <v>-0.69899999999999995</v>
      </c>
      <c r="V294">
        <v>-0.70599999999999996</v>
      </c>
      <c r="W294">
        <v>-0.36199999999999999</v>
      </c>
      <c r="X294">
        <v>-1.4239999999999999</v>
      </c>
      <c r="Y294">
        <v>-0.873</v>
      </c>
      <c r="Z294">
        <v>1.129</v>
      </c>
      <c r="AA294">
        <v>-4.9889999999999999</v>
      </c>
      <c r="AB294">
        <v>0</v>
      </c>
    </row>
    <row r="295" spans="1:28">
      <c r="A295" t="s">
        <v>1576</v>
      </c>
      <c r="B295">
        <v>-0.376</v>
      </c>
      <c r="C295">
        <v>-0.13700000000000001</v>
      </c>
      <c r="D295">
        <v>-0.66600000000000004</v>
      </c>
      <c r="E295">
        <v>-1.075</v>
      </c>
      <c r="F295">
        <v>-0.79200000000000004</v>
      </c>
      <c r="G295">
        <v>0.1</v>
      </c>
      <c r="H295">
        <v>-1.0609999999999999</v>
      </c>
      <c r="I295">
        <v>-0.77900000000000003</v>
      </c>
      <c r="J295">
        <v>-0.92100000000000004</v>
      </c>
      <c r="K295">
        <v>-0.60899999999999999</v>
      </c>
      <c r="L295">
        <v>-1.496</v>
      </c>
      <c r="M295">
        <v>-1.94</v>
      </c>
      <c r="N295">
        <v>-1.978</v>
      </c>
      <c r="O295">
        <v>-0.73899999999999999</v>
      </c>
      <c r="P295">
        <v>-0.79900000000000004</v>
      </c>
      <c r="Q295">
        <v>-0.85499999999999998</v>
      </c>
      <c r="R295">
        <v>0.57499999999999996</v>
      </c>
      <c r="S295">
        <v>0.81</v>
      </c>
      <c r="T295">
        <v>5.1999999999999998E-2</v>
      </c>
      <c r="U295">
        <v>-0.81899999999999995</v>
      </c>
      <c r="V295">
        <v>0.112</v>
      </c>
      <c r="W295">
        <v>-0.13700000000000001</v>
      </c>
      <c r="X295">
        <v>-0.95</v>
      </c>
      <c r="Y295">
        <v>-0.48499999999999999</v>
      </c>
      <c r="Z295">
        <v>0.623</v>
      </c>
      <c r="AA295">
        <v>3.0920000000000001</v>
      </c>
      <c r="AB295">
        <v>0</v>
      </c>
    </row>
    <row r="296" spans="1:28">
      <c r="A296" t="s">
        <v>1577</v>
      </c>
      <c r="B296">
        <v>-0.17299999999999999</v>
      </c>
      <c r="C296">
        <v>-0.66800000000000004</v>
      </c>
      <c r="D296">
        <v>-0.59399999999999997</v>
      </c>
      <c r="E296">
        <v>0.13800000000000001</v>
      </c>
      <c r="F296">
        <v>-0.36299999999999999</v>
      </c>
      <c r="G296">
        <v>-0.20100000000000001</v>
      </c>
      <c r="H296">
        <v>-0.88</v>
      </c>
      <c r="I296">
        <v>0.14199999999999999</v>
      </c>
      <c r="J296">
        <v>0.13400000000000001</v>
      </c>
      <c r="K296">
        <v>0.22800000000000001</v>
      </c>
      <c r="L296">
        <v>8.2000000000000003E-2</v>
      </c>
      <c r="M296">
        <v>1.4E-2</v>
      </c>
      <c r="N296">
        <v>-0.47199999999999998</v>
      </c>
      <c r="O296">
        <v>-5.5E-2</v>
      </c>
      <c r="P296">
        <v>-8.8999999999999996E-2</v>
      </c>
      <c r="Q296">
        <v>-0.89600000000000002</v>
      </c>
      <c r="R296">
        <v>-0.81</v>
      </c>
      <c r="S296">
        <v>-0.11</v>
      </c>
      <c r="T296">
        <v>-1.4970000000000001</v>
      </c>
      <c r="U296">
        <v>-0.44900000000000001</v>
      </c>
      <c r="V296">
        <v>-0.44900000000000001</v>
      </c>
      <c r="W296">
        <v>-1.758</v>
      </c>
      <c r="X296">
        <v>-1.641</v>
      </c>
      <c r="Y296">
        <v>-0.86699999999999999</v>
      </c>
      <c r="Z296">
        <v>-0.94899999999999995</v>
      </c>
      <c r="AA296">
        <v>1.2330000000000001</v>
      </c>
      <c r="AB296">
        <v>1</v>
      </c>
    </row>
    <row r="297" spans="1:28">
      <c r="A297" t="s">
        <v>1578</v>
      </c>
      <c r="B297">
        <v>2.9249999999999998</v>
      </c>
      <c r="C297">
        <v>1.853</v>
      </c>
      <c r="D297">
        <v>0.56599999999999995</v>
      </c>
      <c r="E297">
        <v>2.1629999999999998</v>
      </c>
      <c r="F297">
        <v>0.224</v>
      </c>
      <c r="G297">
        <v>1.534</v>
      </c>
      <c r="H297">
        <v>1.1240000000000001</v>
      </c>
      <c r="I297">
        <v>1.194</v>
      </c>
      <c r="J297">
        <v>-0.73699999999999999</v>
      </c>
      <c r="K297">
        <v>-1.6</v>
      </c>
      <c r="L297">
        <v>0.76900000000000002</v>
      </c>
      <c r="M297">
        <v>-0.19</v>
      </c>
      <c r="N297">
        <v>-0.216</v>
      </c>
      <c r="O297">
        <v>-1.1000000000000001</v>
      </c>
      <c r="P297">
        <v>-0.47199999999999998</v>
      </c>
      <c r="Q297">
        <v>3.5999999999999997E-2</v>
      </c>
      <c r="R297">
        <v>1.081</v>
      </c>
      <c r="S297">
        <v>1.0569999999999999</v>
      </c>
      <c r="T297">
        <v>-0.373</v>
      </c>
      <c r="U297">
        <v>1.595</v>
      </c>
      <c r="V297">
        <v>1.137</v>
      </c>
      <c r="W297">
        <v>1.177</v>
      </c>
      <c r="X297">
        <v>-0.13700000000000001</v>
      </c>
      <c r="Y297">
        <v>0.91100000000000003</v>
      </c>
      <c r="Z297">
        <v>0.32900000000000001</v>
      </c>
      <c r="AA297">
        <v>5.2439999999999998</v>
      </c>
      <c r="AB297">
        <v>1</v>
      </c>
    </row>
    <row r="298" spans="1:28">
      <c r="A298" t="s">
        <v>1579</v>
      </c>
      <c r="B298">
        <v>1.2649999999999999</v>
      </c>
      <c r="C298">
        <v>1.1020000000000001</v>
      </c>
      <c r="D298">
        <v>0.97799999999999998</v>
      </c>
      <c r="E298">
        <v>1.4510000000000001</v>
      </c>
      <c r="F298">
        <v>0.41199999999999998</v>
      </c>
      <c r="G298">
        <v>1.3480000000000001</v>
      </c>
      <c r="H298">
        <v>1.419</v>
      </c>
      <c r="I298">
        <v>1.0029999999999999</v>
      </c>
      <c r="J298">
        <v>-2.1230000000000002</v>
      </c>
      <c r="K298">
        <v>-0.75800000000000001</v>
      </c>
      <c r="L298">
        <v>-0.42799999999999999</v>
      </c>
      <c r="M298">
        <v>-0.60899999999999999</v>
      </c>
      <c r="N298">
        <v>-0.70899999999999996</v>
      </c>
      <c r="O298">
        <v>-1.127</v>
      </c>
      <c r="P298">
        <v>-2.9580000000000002</v>
      </c>
      <c r="Q298">
        <v>-1.4039999999999999</v>
      </c>
      <c r="R298">
        <v>1.962</v>
      </c>
      <c r="S298">
        <v>0.15</v>
      </c>
      <c r="T298">
        <v>0.997</v>
      </c>
      <c r="U298">
        <v>0.71699999999999997</v>
      </c>
      <c r="V298">
        <v>0.39600000000000002</v>
      </c>
      <c r="W298">
        <v>0.88800000000000001</v>
      </c>
      <c r="X298">
        <v>0.30299999999999999</v>
      </c>
      <c r="Y298">
        <v>1.014</v>
      </c>
      <c r="Z298">
        <v>-7.6999999999999999E-2</v>
      </c>
      <c r="AA298">
        <v>0.52</v>
      </c>
      <c r="AB298">
        <v>0</v>
      </c>
    </row>
    <row r="299" spans="1:28">
      <c r="A299" t="s">
        <v>1580</v>
      </c>
      <c r="B299">
        <v>-1.296</v>
      </c>
      <c r="C299">
        <v>1.7470000000000001</v>
      </c>
      <c r="D299">
        <v>0.28599999999999998</v>
      </c>
      <c r="E299">
        <v>0.39500000000000002</v>
      </c>
      <c r="F299">
        <v>-1.0999999999999999E-2</v>
      </c>
      <c r="G299">
        <v>-0.96299999999999997</v>
      </c>
      <c r="H299">
        <v>-7.5999999999999998E-2</v>
      </c>
      <c r="I299">
        <v>0.91</v>
      </c>
      <c r="J299">
        <v>-0.153</v>
      </c>
      <c r="K299">
        <v>9.0999999999999998E-2</v>
      </c>
      <c r="L299">
        <v>0.59199999999999997</v>
      </c>
      <c r="M299">
        <v>-0.249</v>
      </c>
      <c r="N299">
        <v>-0.214</v>
      </c>
      <c r="O299">
        <v>0.74199999999999999</v>
      </c>
      <c r="P299">
        <v>0.35599999999999998</v>
      </c>
      <c r="Q299">
        <v>0.35699999999999998</v>
      </c>
      <c r="R299">
        <v>0.61199999999999999</v>
      </c>
      <c r="S299">
        <v>0.13200000000000001</v>
      </c>
      <c r="T299">
        <v>-0.40400000000000003</v>
      </c>
      <c r="U299">
        <v>0.28899999999999998</v>
      </c>
      <c r="V299">
        <v>0.9</v>
      </c>
      <c r="W299">
        <v>0.74099999999999999</v>
      </c>
      <c r="X299">
        <v>0.33400000000000002</v>
      </c>
      <c r="Y299">
        <v>0.78800000000000003</v>
      </c>
      <c r="Z299">
        <v>0.71699999999999997</v>
      </c>
      <c r="AA299">
        <v>-4.3559999999999999</v>
      </c>
      <c r="AB299">
        <v>0</v>
      </c>
    </row>
    <row r="300" spans="1:28">
      <c r="A300" t="s">
        <v>1581</v>
      </c>
      <c r="B300">
        <v>1.367</v>
      </c>
      <c r="C300">
        <v>2.7639999999999998</v>
      </c>
      <c r="D300">
        <v>1.3779999999999999</v>
      </c>
      <c r="E300">
        <v>1.536</v>
      </c>
      <c r="F300">
        <v>1.151</v>
      </c>
      <c r="G300">
        <v>1.4059999999999999</v>
      </c>
      <c r="H300">
        <v>2.117</v>
      </c>
      <c r="I300">
        <v>1.865</v>
      </c>
      <c r="J300">
        <v>0.182</v>
      </c>
      <c r="K300">
        <v>0.30399999999999999</v>
      </c>
      <c r="L300">
        <v>1.0629999999999999</v>
      </c>
      <c r="M300">
        <v>-0.56100000000000005</v>
      </c>
      <c r="N300">
        <v>0.81200000000000006</v>
      </c>
      <c r="O300">
        <v>0.315</v>
      </c>
      <c r="P300">
        <v>4.5999999999999999E-2</v>
      </c>
      <c r="Q300">
        <v>0.45600000000000002</v>
      </c>
      <c r="R300">
        <v>0.01</v>
      </c>
      <c r="S300">
        <v>-0.96699999999999997</v>
      </c>
      <c r="T300">
        <v>0.63900000000000001</v>
      </c>
      <c r="U300">
        <v>0.13800000000000001</v>
      </c>
      <c r="V300">
        <v>0.3</v>
      </c>
      <c r="W300">
        <v>0.86099999999999999</v>
      </c>
      <c r="X300">
        <v>1.238</v>
      </c>
      <c r="Y300">
        <v>0.55100000000000005</v>
      </c>
      <c r="Z300">
        <v>1.0960000000000001</v>
      </c>
      <c r="AA300">
        <v>-0.40799999999999997</v>
      </c>
      <c r="AB300">
        <v>1</v>
      </c>
    </row>
    <row r="301" spans="1:28">
      <c r="A301" t="s">
        <v>1582</v>
      </c>
      <c r="B301">
        <v>-0.115</v>
      </c>
      <c r="C301">
        <v>-0.25800000000000001</v>
      </c>
      <c r="D301">
        <v>0.121</v>
      </c>
      <c r="E301">
        <v>-0.22800000000000001</v>
      </c>
      <c r="F301">
        <v>0.96599999999999997</v>
      </c>
      <c r="G301">
        <v>-0.94099999999999995</v>
      </c>
      <c r="H301">
        <v>-0.14299999999999999</v>
      </c>
      <c r="I301">
        <v>-0.51600000000000001</v>
      </c>
      <c r="J301">
        <v>-0.20300000000000001</v>
      </c>
      <c r="K301">
        <v>0.60599999999999998</v>
      </c>
      <c r="L301">
        <v>-0.70899999999999996</v>
      </c>
      <c r="M301">
        <v>0.59399999999999997</v>
      </c>
      <c r="N301">
        <v>-0.53600000000000003</v>
      </c>
      <c r="O301">
        <v>-0.437</v>
      </c>
      <c r="P301">
        <v>-0.15</v>
      </c>
      <c r="Q301">
        <v>-0.26200000000000001</v>
      </c>
      <c r="R301">
        <v>-0.66200000000000003</v>
      </c>
      <c r="S301">
        <v>-0.13300000000000001</v>
      </c>
      <c r="T301">
        <v>-1.1000000000000001</v>
      </c>
      <c r="U301">
        <v>-1.103</v>
      </c>
      <c r="V301">
        <v>-0.94899999999999995</v>
      </c>
      <c r="W301">
        <v>-0.63400000000000001</v>
      </c>
      <c r="X301">
        <v>-0.77800000000000002</v>
      </c>
      <c r="Y301">
        <v>-0.13500000000000001</v>
      </c>
      <c r="Z301">
        <v>-1.696</v>
      </c>
      <c r="AA301">
        <v>-2.1619999999999999</v>
      </c>
      <c r="AB301">
        <v>1</v>
      </c>
    </row>
    <row r="302" spans="1:28">
      <c r="A302" t="s">
        <v>1583</v>
      </c>
      <c r="B302">
        <v>-0.314</v>
      </c>
      <c r="C302">
        <v>0.26700000000000002</v>
      </c>
      <c r="D302">
        <v>0.75800000000000001</v>
      </c>
      <c r="E302">
        <v>1.36</v>
      </c>
      <c r="F302">
        <v>1.216</v>
      </c>
      <c r="G302">
        <v>0.95099999999999996</v>
      </c>
      <c r="H302">
        <v>0.34899999999999998</v>
      </c>
      <c r="I302">
        <v>1.9930000000000001</v>
      </c>
      <c r="J302">
        <v>0.47799999999999998</v>
      </c>
      <c r="K302">
        <v>-0.14799999999999999</v>
      </c>
      <c r="L302">
        <v>7.8E-2</v>
      </c>
      <c r="M302">
        <v>0.66800000000000004</v>
      </c>
      <c r="N302">
        <v>0.45800000000000002</v>
      </c>
      <c r="O302">
        <v>0.623</v>
      </c>
      <c r="P302">
        <v>-0.29799999999999999</v>
      </c>
      <c r="Q302">
        <v>1.151</v>
      </c>
      <c r="R302">
        <v>-0.69399999999999995</v>
      </c>
      <c r="S302">
        <v>-0.34399999999999997</v>
      </c>
      <c r="T302">
        <v>-0.53100000000000003</v>
      </c>
      <c r="U302">
        <v>-0.41599999999999998</v>
      </c>
      <c r="V302">
        <v>-0.66200000000000003</v>
      </c>
      <c r="W302">
        <v>0.13</v>
      </c>
      <c r="X302">
        <v>-0.9</v>
      </c>
      <c r="Y302">
        <v>-0.751</v>
      </c>
      <c r="Z302">
        <v>-0.72299999999999998</v>
      </c>
      <c r="AA302">
        <v>-1.589</v>
      </c>
      <c r="AB302">
        <v>1</v>
      </c>
    </row>
    <row r="303" spans="1:28">
      <c r="A303" t="s">
        <v>1584</v>
      </c>
      <c r="B303">
        <v>-0.49399999999999999</v>
      </c>
      <c r="C303">
        <v>6.0000000000000001E-3</v>
      </c>
      <c r="D303">
        <v>0.77100000000000002</v>
      </c>
      <c r="E303">
        <v>-0.56499999999999995</v>
      </c>
      <c r="F303">
        <v>-0.53100000000000003</v>
      </c>
      <c r="G303">
        <v>-0.89800000000000002</v>
      </c>
      <c r="H303">
        <v>0.11700000000000001</v>
      </c>
      <c r="I303">
        <v>0.191</v>
      </c>
      <c r="J303">
        <v>0.24299999999999999</v>
      </c>
      <c r="K303">
        <v>-0.41899999999999998</v>
      </c>
      <c r="L303">
        <v>0.46800000000000003</v>
      </c>
      <c r="M303">
        <v>0.10100000000000001</v>
      </c>
      <c r="N303">
        <v>0.63100000000000001</v>
      </c>
      <c r="O303">
        <v>-0.73299999999999998</v>
      </c>
      <c r="P303">
        <v>0.114</v>
      </c>
      <c r="Q303">
        <v>-0.495</v>
      </c>
      <c r="R303">
        <v>1.9470000000000001</v>
      </c>
      <c r="S303">
        <v>0.60699999999999998</v>
      </c>
      <c r="T303">
        <v>2.0619999999999998</v>
      </c>
      <c r="U303">
        <v>1.3069999999999999</v>
      </c>
      <c r="V303">
        <v>1.8109999999999999</v>
      </c>
      <c r="W303">
        <v>1.1659999999999999</v>
      </c>
      <c r="X303">
        <v>1.0349999999999999</v>
      </c>
      <c r="Y303">
        <v>1.456</v>
      </c>
      <c r="Z303">
        <v>1.159</v>
      </c>
      <c r="AA303">
        <v>-3.9550000000000001</v>
      </c>
      <c r="AB303">
        <v>0</v>
      </c>
    </row>
    <row r="304" spans="1:28">
      <c r="A304" t="s">
        <v>1585</v>
      </c>
      <c r="B304">
        <v>0.64800000000000002</v>
      </c>
      <c r="C304">
        <v>0.55300000000000005</v>
      </c>
      <c r="D304">
        <v>0.95</v>
      </c>
      <c r="E304">
        <v>0.91400000000000003</v>
      </c>
      <c r="F304">
        <v>0.59099999999999997</v>
      </c>
      <c r="G304">
        <v>1.1930000000000001</v>
      </c>
      <c r="H304">
        <v>0.872</v>
      </c>
      <c r="I304">
        <v>2.0830000000000002</v>
      </c>
      <c r="J304">
        <v>0.27100000000000002</v>
      </c>
      <c r="K304">
        <v>0.45</v>
      </c>
      <c r="L304">
        <v>0.27400000000000002</v>
      </c>
      <c r="M304">
        <v>0.246</v>
      </c>
      <c r="N304">
        <v>0.315</v>
      </c>
      <c r="O304">
        <v>-0.04</v>
      </c>
      <c r="P304">
        <v>-0.20300000000000001</v>
      </c>
      <c r="Q304">
        <v>0.45400000000000001</v>
      </c>
      <c r="R304">
        <v>-0.58599999999999997</v>
      </c>
      <c r="S304">
        <v>-1.0589999999999999</v>
      </c>
      <c r="T304">
        <v>-0.78300000000000003</v>
      </c>
      <c r="U304">
        <v>-0.95199999999999996</v>
      </c>
      <c r="V304">
        <v>-1.7949999999999999</v>
      </c>
      <c r="W304">
        <v>-0.73799999999999999</v>
      </c>
      <c r="X304">
        <v>0.41799999999999998</v>
      </c>
      <c r="Y304">
        <v>-1.786</v>
      </c>
      <c r="Z304">
        <v>-1.8089999999999999</v>
      </c>
      <c r="AA304">
        <v>-3.4630000000000001</v>
      </c>
      <c r="AB304">
        <v>0</v>
      </c>
    </row>
    <row r="305" spans="1:28">
      <c r="A305" t="s">
        <v>1586</v>
      </c>
      <c r="B305">
        <v>0.248</v>
      </c>
      <c r="C305">
        <v>0.01</v>
      </c>
      <c r="D305">
        <v>-0.54100000000000004</v>
      </c>
      <c r="E305">
        <v>0.95</v>
      </c>
      <c r="F305">
        <v>0.92</v>
      </c>
      <c r="G305">
        <v>0.64400000000000002</v>
      </c>
      <c r="H305">
        <v>0.24</v>
      </c>
      <c r="I305">
        <v>0.92200000000000004</v>
      </c>
      <c r="J305">
        <v>-2.5950000000000002</v>
      </c>
      <c r="K305">
        <v>-2.2309999999999999</v>
      </c>
      <c r="L305">
        <v>-1.044</v>
      </c>
      <c r="M305">
        <v>-2.4420000000000002</v>
      </c>
      <c r="N305">
        <v>-2.3959999999999999</v>
      </c>
      <c r="O305">
        <v>-1.59</v>
      </c>
      <c r="P305">
        <v>-2.504</v>
      </c>
      <c r="Q305">
        <v>-2.1970000000000001</v>
      </c>
      <c r="R305">
        <v>-2.5000000000000001E-2</v>
      </c>
      <c r="S305">
        <v>0.17799999999999999</v>
      </c>
      <c r="T305">
        <v>-7.2999999999999995E-2</v>
      </c>
      <c r="U305">
        <v>-0.45300000000000001</v>
      </c>
      <c r="V305">
        <v>-0.54300000000000004</v>
      </c>
      <c r="W305">
        <v>0.111</v>
      </c>
      <c r="X305">
        <v>-0.53900000000000003</v>
      </c>
      <c r="Y305">
        <v>-0.153</v>
      </c>
      <c r="Z305">
        <v>-0.59599999999999997</v>
      </c>
      <c r="AA305">
        <v>-2.83</v>
      </c>
      <c r="AB305">
        <v>0</v>
      </c>
    </row>
    <row r="306" spans="1:28">
      <c r="A306" t="s">
        <v>1587</v>
      </c>
      <c r="B306">
        <v>0.10299999999999999</v>
      </c>
      <c r="C306">
        <v>-0.85699999999999998</v>
      </c>
      <c r="D306">
        <v>-0.314</v>
      </c>
      <c r="E306">
        <v>0.16300000000000001</v>
      </c>
      <c r="F306">
        <v>0.105</v>
      </c>
      <c r="G306">
        <v>-0.29899999999999999</v>
      </c>
      <c r="H306">
        <v>-0.94199999999999995</v>
      </c>
      <c r="I306">
        <v>-0.86499999999999999</v>
      </c>
      <c r="J306">
        <v>0.59899999999999998</v>
      </c>
      <c r="K306">
        <v>1.123</v>
      </c>
      <c r="L306">
        <v>0.10299999999999999</v>
      </c>
      <c r="M306">
        <v>0.87</v>
      </c>
      <c r="N306">
        <v>0.18</v>
      </c>
      <c r="O306">
        <v>0.72099999999999997</v>
      </c>
      <c r="P306">
        <v>1.1599999999999999</v>
      </c>
      <c r="Q306">
        <v>1.5109999999999999</v>
      </c>
      <c r="R306">
        <v>0.56100000000000005</v>
      </c>
      <c r="S306">
        <v>0.39300000000000002</v>
      </c>
      <c r="T306">
        <v>0.94299999999999995</v>
      </c>
      <c r="U306">
        <v>0.23799999999999999</v>
      </c>
      <c r="V306">
        <v>0.504</v>
      </c>
      <c r="W306">
        <v>-0.86099999999999999</v>
      </c>
      <c r="X306">
        <v>-0.88600000000000001</v>
      </c>
      <c r="Y306">
        <v>1.056</v>
      </c>
      <c r="Z306">
        <v>-0.42099999999999999</v>
      </c>
      <c r="AA306">
        <v>2.2120000000000002</v>
      </c>
      <c r="AB306">
        <v>1</v>
      </c>
    </row>
    <row r="307" spans="1:28">
      <c r="A307" t="s">
        <v>1588</v>
      </c>
      <c r="B307">
        <v>-0.17799999999999999</v>
      </c>
      <c r="C307">
        <v>4.2999999999999997E-2</v>
      </c>
      <c r="D307">
        <v>-1.103</v>
      </c>
      <c r="E307">
        <v>2.8000000000000001E-2</v>
      </c>
      <c r="F307">
        <v>0.437</v>
      </c>
      <c r="G307">
        <v>0.25800000000000001</v>
      </c>
      <c r="H307">
        <v>-0.71699999999999997</v>
      </c>
      <c r="I307">
        <v>-0.66400000000000003</v>
      </c>
      <c r="J307">
        <v>0.314</v>
      </c>
      <c r="K307">
        <v>0.36599999999999999</v>
      </c>
      <c r="L307">
        <v>-7.3999999999999996E-2</v>
      </c>
      <c r="M307">
        <v>-0.60099999999999998</v>
      </c>
      <c r="N307">
        <v>-0.23300000000000001</v>
      </c>
      <c r="O307">
        <v>0.64800000000000002</v>
      </c>
      <c r="P307">
        <v>2.1999999999999999E-2</v>
      </c>
      <c r="Q307">
        <v>-0.82699999999999996</v>
      </c>
      <c r="R307">
        <v>0.52100000000000002</v>
      </c>
      <c r="S307">
        <v>0.81799999999999995</v>
      </c>
      <c r="T307">
        <v>0.73</v>
      </c>
      <c r="U307">
        <v>0.32800000000000001</v>
      </c>
      <c r="V307">
        <v>-0.52800000000000002</v>
      </c>
      <c r="W307">
        <v>-0.19800000000000001</v>
      </c>
      <c r="X307">
        <v>7.4999999999999997E-2</v>
      </c>
      <c r="Y307">
        <v>-0.29799999999999999</v>
      </c>
      <c r="Z307">
        <v>0.35399999999999998</v>
      </c>
      <c r="AA307">
        <v>1.23</v>
      </c>
      <c r="AB307">
        <v>1</v>
      </c>
    </row>
    <row r="308" spans="1:28">
      <c r="A308" t="s">
        <v>1589</v>
      </c>
      <c r="B308">
        <v>0.67600000000000005</v>
      </c>
      <c r="C308">
        <v>-8.8999999999999996E-2</v>
      </c>
      <c r="D308">
        <v>1.2470000000000001</v>
      </c>
      <c r="E308">
        <v>0.41899999999999998</v>
      </c>
      <c r="F308">
        <v>0.91500000000000004</v>
      </c>
      <c r="G308">
        <v>0.377</v>
      </c>
      <c r="H308">
        <v>1.4079999999999999</v>
      </c>
      <c r="I308">
        <v>0.59499999999999997</v>
      </c>
      <c r="J308">
        <v>-0.38600000000000001</v>
      </c>
      <c r="K308">
        <v>-0.28799999999999998</v>
      </c>
      <c r="L308">
        <v>-0.68500000000000005</v>
      </c>
      <c r="M308">
        <v>-6.7000000000000004E-2</v>
      </c>
      <c r="N308">
        <v>-0.52400000000000002</v>
      </c>
      <c r="O308">
        <v>0.13300000000000001</v>
      </c>
      <c r="P308">
        <v>-0.77400000000000002</v>
      </c>
      <c r="Q308">
        <v>-1.2110000000000001</v>
      </c>
      <c r="R308">
        <v>-1.319</v>
      </c>
      <c r="S308">
        <v>-1.0329999999999999</v>
      </c>
      <c r="T308">
        <v>-0.47199999999999998</v>
      </c>
      <c r="U308">
        <v>0.26200000000000001</v>
      </c>
      <c r="V308">
        <v>-0.626</v>
      </c>
      <c r="W308">
        <v>0.23599999999999999</v>
      </c>
      <c r="X308">
        <v>-0.50900000000000001</v>
      </c>
      <c r="Y308">
        <v>-1.0149999999999999</v>
      </c>
      <c r="Z308">
        <v>0.64800000000000002</v>
      </c>
      <c r="AA308">
        <v>-1.419</v>
      </c>
      <c r="AB308">
        <v>1</v>
      </c>
    </row>
    <row r="309" spans="1:28">
      <c r="A309" t="s">
        <v>1590</v>
      </c>
      <c r="B309">
        <v>-1.401</v>
      </c>
      <c r="C309">
        <v>-0.92200000000000004</v>
      </c>
      <c r="D309">
        <v>-0.93500000000000005</v>
      </c>
      <c r="E309">
        <v>-0.32400000000000001</v>
      </c>
      <c r="F309">
        <v>-1.2829999999999999</v>
      </c>
      <c r="G309">
        <v>-1.115</v>
      </c>
      <c r="H309">
        <v>2.3E-2</v>
      </c>
      <c r="I309">
        <v>-1.4350000000000001</v>
      </c>
      <c r="J309">
        <v>0.28699999999999998</v>
      </c>
      <c r="K309">
        <v>-0.97899999999999998</v>
      </c>
      <c r="L309">
        <v>-0.47399999999999998</v>
      </c>
      <c r="M309">
        <v>-0.93400000000000005</v>
      </c>
      <c r="N309">
        <v>-1.6639999999999999</v>
      </c>
      <c r="O309">
        <v>-0.54400000000000004</v>
      </c>
      <c r="P309">
        <v>0.05</v>
      </c>
      <c r="Q309">
        <v>-1.4179999999999999</v>
      </c>
      <c r="R309">
        <v>-0.53</v>
      </c>
      <c r="S309">
        <v>0.12</v>
      </c>
      <c r="T309">
        <v>0.57699999999999996</v>
      </c>
      <c r="U309">
        <v>0.85799999999999998</v>
      </c>
      <c r="V309">
        <v>0.81299999999999994</v>
      </c>
      <c r="W309">
        <v>0.61599999999999999</v>
      </c>
      <c r="X309">
        <v>0.27700000000000002</v>
      </c>
      <c r="Y309">
        <v>-0.25600000000000001</v>
      </c>
      <c r="Z309">
        <v>0.84899999999999998</v>
      </c>
      <c r="AA309">
        <v>-2.4329999999999998</v>
      </c>
      <c r="AB309">
        <v>0</v>
      </c>
    </row>
    <row r="310" spans="1:28">
      <c r="A310" t="s">
        <v>1591</v>
      </c>
      <c r="B310">
        <v>-0.10299999999999999</v>
      </c>
      <c r="C310">
        <v>-0.28999999999999998</v>
      </c>
      <c r="D310">
        <v>-0.182</v>
      </c>
      <c r="E310">
        <v>-0.77600000000000002</v>
      </c>
      <c r="F310">
        <v>-0.72299999999999998</v>
      </c>
      <c r="G310">
        <v>-0.76100000000000001</v>
      </c>
      <c r="H310">
        <v>-0.74099999999999999</v>
      </c>
      <c r="I310">
        <v>0.53300000000000003</v>
      </c>
      <c r="J310">
        <v>-1.796</v>
      </c>
      <c r="K310">
        <v>-1.486</v>
      </c>
      <c r="L310">
        <v>-1.52</v>
      </c>
      <c r="M310">
        <v>-0.95299999999999996</v>
      </c>
      <c r="N310">
        <v>-1.6140000000000001</v>
      </c>
      <c r="O310">
        <v>-1.3160000000000001</v>
      </c>
      <c r="P310">
        <v>-1.4179999999999999</v>
      </c>
      <c r="Q310">
        <v>-2.5990000000000002</v>
      </c>
      <c r="R310">
        <v>0.83499999999999996</v>
      </c>
      <c r="S310">
        <v>1.139</v>
      </c>
      <c r="T310">
        <v>0.215</v>
      </c>
      <c r="U310">
        <v>0.40200000000000002</v>
      </c>
      <c r="V310">
        <v>0.52900000000000003</v>
      </c>
      <c r="W310">
        <v>1.006</v>
      </c>
      <c r="X310">
        <v>0.88900000000000001</v>
      </c>
      <c r="Y310">
        <v>0.76700000000000002</v>
      </c>
      <c r="Z310">
        <v>-0.14699999999999999</v>
      </c>
      <c r="AA310">
        <v>-0.45100000000000001</v>
      </c>
      <c r="AB310">
        <v>1</v>
      </c>
    </row>
    <row r="311" spans="1:28">
      <c r="A311" t="s">
        <v>1592</v>
      </c>
      <c r="B311">
        <v>0.16200000000000001</v>
      </c>
      <c r="C311">
        <v>-1.0920000000000001</v>
      </c>
      <c r="D311">
        <v>-0.91</v>
      </c>
      <c r="E311">
        <v>-0.72699999999999998</v>
      </c>
      <c r="F311">
        <v>6.0999999999999999E-2</v>
      </c>
      <c r="G311">
        <v>0.51800000000000002</v>
      </c>
      <c r="H311">
        <v>0.17399999999999999</v>
      </c>
      <c r="I311">
        <v>-0.70399999999999996</v>
      </c>
      <c r="J311">
        <v>0.84799999999999998</v>
      </c>
      <c r="K311">
        <v>-0.23300000000000001</v>
      </c>
      <c r="L311">
        <v>0.77900000000000003</v>
      </c>
      <c r="M311">
        <v>1.4139999999999999</v>
      </c>
      <c r="N311">
        <v>1.2190000000000001</v>
      </c>
      <c r="O311">
        <v>0.28100000000000003</v>
      </c>
      <c r="P311">
        <v>0.88200000000000001</v>
      </c>
      <c r="Q311">
        <v>0.67400000000000004</v>
      </c>
      <c r="R311">
        <v>-0.21299999999999999</v>
      </c>
      <c r="S311">
        <v>-0.159</v>
      </c>
      <c r="T311">
        <v>0.38700000000000001</v>
      </c>
      <c r="U311">
        <v>1.022</v>
      </c>
      <c r="V311">
        <v>0.27400000000000002</v>
      </c>
      <c r="W311">
        <v>-0.126</v>
      </c>
      <c r="X311">
        <v>0.51100000000000001</v>
      </c>
      <c r="Y311">
        <v>-0.17</v>
      </c>
      <c r="Z311">
        <v>0.52</v>
      </c>
      <c r="AA311">
        <v>-0.39600000000000002</v>
      </c>
      <c r="AB311">
        <v>1</v>
      </c>
    </row>
    <row r="312" spans="1:28">
      <c r="A312" t="s">
        <v>1593</v>
      </c>
      <c r="B312">
        <v>1.371</v>
      </c>
      <c r="C312">
        <v>-0.85699999999999998</v>
      </c>
      <c r="D312">
        <v>-0.82399999999999995</v>
      </c>
      <c r="E312">
        <v>0.12</v>
      </c>
      <c r="F312">
        <v>0.77500000000000002</v>
      </c>
      <c r="G312">
        <v>0.497</v>
      </c>
      <c r="H312">
        <v>0.98</v>
      </c>
      <c r="I312">
        <v>-8.9999999999999993E-3</v>
      </c>
      <c r="J312">
        <v>-0.94899999999999995</v>
      </c>
      <c r="K312">
        <v>-0.91100000000000003</v>
      </c>
      <c r="L312">
        <v>8.2000000000000003E-2</v>
      </c>
      <c r="M312">
        <v>2.9000000000000001E-2</v>
      </c>
      <c r="N312">
        <v>-0.81899999999999995</v>
      </c>
      <c r="O312">
        <v>0.49399999999999999</v>
      </c>
      <c r="P312">
        <v>-0.497</v>
      </c>
      <c r="Q312">
        <v>-0.98</v>
      </c>
      <c r="R312">
        <v>-1.784</v>
      </c>
      <c r="S312">
        <v>-1.022</v>
      </c>
      <c r="T312">
        <v>-1.659</v>
      </c>
      <c r="U312">
        <v>-1.6830000000000001</v>
      </c>
      <c r="V312">
        <v>8.9999999999999993E-3</v>
      </c>
      <c r="W312">
        <v>-0.499</v>
      </c>
      <c r="X312">
        <v>-3.4000000000000002E-2</v>
      </c>
      <c r="Y312">
        <v>-0.192</v>
      </c>
      <c r="Z312">
        <v>-1.163</v>
      </c>
      <c r="AA312">
        <v>-2.7120000000000002</v>
      </c>
      <c r="AB312">
        <v>1</v>
      </c>
    </row>
    <row r="313" spans="1:28">
      <c r="A313" t="s">
        <v>1594</v>
      </c>
      <c r="B313">
        <v>-1.087</v>
      </c>
      <c r="C313">
        <v>-1.276</v>
      </c>
      <c r="D313">
        <v>-0.85</v>
      </c>
      <c r="E313">
        <v>-1.1639999999999999</v>
      </c>
      <c r="F313">
        <v>-0.86399999999999999</v>
      </c>
      <c r="G313">
        <v>-0.52500000000000002</v>
      </c>
      <c r="H313">
        <v>-0.56100000000000005</v>
      </c>
      <c r="I313">
        <v>-0.71799999999999997</v>
      </c>
      <c r="J313">
        <v>5.0999999999999997E-2</v>
      </c>
      <c r="K313">
        <v>-1.115</v>
      </c>
      <c r="L313">
        <v>0.81299999999999994</v>
      </c>
      <c r="M313">
        <v>0.56399999999999995</v>
      </c>
      <c r="N313">
        <v>1.462</v>
      </c>
      <c r="O313">
        <v>0.49299999999999999</v>
      </c>
      <c r="P313">
        <v>-0.255</v>
      </c>
      <c r="Q313">
        <v>-0.372</v>
      </c>
      <c r="R313">
        <v>-0.59499999999999997</v>
      </c>
      <c r="S313">
        <v>-1.623</v>
      </c>
      <c r="T313">
        <v>-0.54100000000000004</v>
      </c>
      <c r="U313">
        <v>-1.4179999999999999</v>
      </c>
      <c r="V313">
        <v>0.126</v>
      </c>
      <c r="W313">
        <v>-0.66600000000000004</v>
      </c>
      <c r="X313">
        <v>1.2E-2</v>
      </c>
      <c r="Y313">
        <v>-0.88</v>
      </c>
      <c r="Z313">
        <v>-0.94199999999999995</v>
      </c>
      <c r="AA313">
        <v>-6.0880000000000001</v>
      </c>
      <c r="AB313">
        <v>0</v>
      </c>
    </row>
    <row r="314" spans="1:28">
      <c r="A314" t="s">
        <v>1595</v>
      </c>
      <c r="B314">
        <v>0.14299999999999999</v>
      </c>
      <c r="C314">
        <v>0.38500000000000001</v>
      </c>
      <c r="D314">
        <v>-0.73699999999999999</v>
      </c>
      <c r="E314">
        <v>-0.128</v>
      </c>
      <c r="F314">
        <v>-0.76800000000000002</v>
      </c>
      <c r="G314">
        <v>0.73399999999999999</v>
      </c>
      <c r="H314">
        <v>0.19</v>
      </c>
      <c r="I314">
        <v>-0.14299999999999999</v>
      </c>
      <c r="J314">
        <v>0.34</v>
      </c>
      <c r="K314">
        <v>-0.64900000000000002</v>
      </c>
      <c r="L314">
        <v>0.54900000000000004</v>
      </c>
      <c r="M314">
        <v>0.67100000000000004</v>
      </c>
      <c r="N314">
        <v>1.2909999999999999</v>
      </c>
      <c r="O314">
        <v>-5.1999999999999998E-2</v>
      </c>
      <c r="P314">
        <v>-0.13600000000000001</v>
      </c>
      <c r="Q314">
        <v>7.0999999999999994E-2</v>
      </c>
      <c r="R314">
        <v>0.105</v>
      </c>
      <c r="S314">
        <v>-0.72199999999999998</v>
      </c>
      <c r="T314">
        <v>-1.601</v>
      </c>
      <c r="U314">
        <v>-0.999</v>
      </c>
      <c r="V314">
        <v>-0.379</v>
      </c>
      <c r="W314">
        <v>0.189</v>
      </c>
      <c r="X314">
        <v>-0.751</v>
      </c>
      <c r="Y314">
        <v>-0.34599999999999997</v>
      </c>
      <c r="Z314">
        <v>-0.8</v>
      </c>
      <c r="AA314">
        <v>1.802</v>
      </c>
      <c r="AB314">
        <v>1</v>
      </c>
    </row>
    <row r="315" spans="1:28">
      <c r="A315" t="s">
        <v>1596</v>
      </c>
      <c r="B315">
        <v>2.141</v>
      </c>
      <c r="C315">
        <v>2.133</v>
      </c>
      <c r="D315">
        <v>1.3620000000000001</v>
      </c>
      <c r="E315">
        <v>2.1110000000000002</v>
      </c>
      <c r="F315">
        <v>1.6020000000000001</v>
      </c>
      <c r="G315">
        <v>1.0309999999999999</v>
      </c>
      <c r="H315">
        <v>2.016</v>
      </c>
      <c r="I315">
        <v>0.29399999999999998</v>
      </c>
      <c r="J315">
        <v>1.169</v>
      </c>
      <c r="K315">
        <v>1.696</v>
      </c>
      <c r="L315">
        <v>2.2410000000000001</v>
      </c>
      <c r="M315">
        <v>1.9650000000000001</v>
      </c>
      <c r="N315">
        <v>1.8149999999999999</v>
      </c>
      <c r="O315">
        <v>2.4790000000000001</v>
      </c>
      <c r="P315">
        <v>1.026</v>
      </c>
      <c r="Q315">
        <v>0.88200000000000001</v>
      </c>
      <c r="R315">
        <v>0.58599999999999997</v>
      </c>
      <c r="S315">
        <v>1.093</v>
      </c>
      <c r="T315">
        <v>0.13400000000000001</v>
      </c>
      <c r="U315">
        <v>1.42</v>
      </c>
      <c r="V315">
        <v>0.93</v>
      </c>
      <c r="W315">
        <v>1.095</v>
      </c>
      <c r="X315">
        <v>0.26800000000000002</v>
      </c>
      <c r="Y315">
        <v>0.93100000000000005</v>
      </c>
      <c r="Z315">
        <v>0.59299999999999997</v>
      </c>
      <c r="AA315">
        <v>8.032</v>
      </c>
      <c r="AB315">
        <v>1</v>
      </c>
    </row>
    <row r="316" spans="1:28">
      <c r="A316" t="s">
        <v>1597</v>
      </c>
      <c r="B316">
        <v>0.60099999999999998</v>
      </c>
      <c r="C316">
        <v>0.98199999999999998</v>
      </c>
      <c r="D316">
        <v>0.249</v>
      </c>
      <c r="E316">
        <v>1.0589999999999999</v>
      </c>
      <c r="F316">
        <v>0.255</v>
      </c>
      <c r="G316">
        <v>0.63900000000000001</v>
      </c>
      <c r="H316">
        <v>1.0880000000000001</v>
      </c>
      <c r="I316">
        <v>0.51500000000000001</v>
      </c>
      <c r="J316">
        <v>2.4279999999999999</v>
      </c>
      <c r="K316">
        <v>2.57</v>
      </c>
      <c r="L316">
        <v>2.0920000000000001</v>
      </c>
      <c r="M316">
        <v>1.28</v>
      </c>
      <c r="N316">
        <v>0.89900000000000002</v>
      </c>
      <c r="O316">
        <v>0.13300000000000001</v>
      </c>
      <c r="P316">
        <v>2.3889999999999998</v>
      </c>
      <c r="Q316">
        <v>1.351</v>
      </c>
      <c r="R316">
        <v>1.51</v>
      </c>
      <c r="S316">
        <v>0.84599999999999997</v>
      </c>
      <c r="T316">
        <v>0.97399999999999998</v>
      </c>
      <c r="U316">
        <v>0.437</v>
      </c>
      <c r="V316">
        <v>1.052</v>
      </c>
      <c r="W316">
        <v>-0.183</v>
      </c>
      <c r="X316">
        <v>0.43</v>
      </c>
      <c r="Y316">
        <v>0.43099999999999999</v>
      </c>
      <c r="Z316">
        <v>0.92500000000000004</v>
      </c>
      <c r="AA316">
        <v>8.1180000000000003</v>
      </c>
      <c r="AB316">
        <v>1</v>
      </c>
    </row>
    <row r="317" spans="1:28">
      <c r="A317" t="s">
        <v>1598</v>
      </c>
      <c r="B317">
        <v>-1.367</v>
      </c>
      <c r="C317">
        <v>-1.2829999999999999</v>
      </c>
      <c r="D317">
        <v>-1.1160000000000001</v>
      </c>
      <c r="E317">
        <v>-0.23699999999999999</v>
      </c>
      <c r="F317">
        <v>-0.60499999999999998</v>
      </c>
      <c r="G317">
        <v>-0.22700000000000001</v>
      </c>
      <c r="H317">
        <v>-0.59099999999999997</v>
      </c>
      <c r="I317">
        <v>-0.53300000000000003</v>
      </c>
      <c r="J317">
        <v>-4.8000000000000001E-2</v>
      </c>
      <c r="K317">
        <v>-0.67200000000000004</v>
      </c>
      <c r="L317">
        <v>-5.8999999999999997E-2</v>
      </c>
      <c r="M317">
        <v>0.47299999999999998</v>
      </c>
      <c r="N317">
        <v>0.79200000000000004</v>
      </c>
      <c r="O317">
        <v>0.50600000000000001</v>
      </c>
      <c r="P317">
        <v>-0.52500000000000002</v>
      </c>
      <c r="Q317">
        <v>0.42499999999999999</v>
      </c>
      <c r="R317">
        <v>-0.38600000000000001</v>
      </c>
      <c r="S317">
        <v>-1.175</v>
      </c>
      <c r="T317">
        <v>-0.51</v>
      </c>
      <c r="U317">
        <v>-0.72699999999999998</v>
      </c>
      <c r="V317">
        <v>-1.71</v>
      </c>
      <c r="W317">
        <v>-1.5309999999999999</v>
      </c>
      <c r="X317">
        <v>-0.52300000000000002</v>
      </c>
      <c r="Y317">
        <v>-0.58399999999999996</v>
      </c>
      <c r="Z317">
        <v>-2.3260000000000001</v>
      </c>
      <c r="AA317">
        <v>-6.915</v>
      </c>
      <c r="AB317">
        <v>0</v>
      </c>
    </row>
    <row r="318" spans="1:28">
      <c r="A318" t="s">
        <v>1599</v>
      </c>
      <c r="B318">
        <v>-0.79500000000000004</v>
      </c>
      <c r="C318">
        <v>-0.28999999999999998</v>
      </c>
      <c r="D318">
        <v>-1.464</v>
      </c>
      <c r="E318">
        <v>-0.86599999999999999</v>
      </c>
      <c r="F318">
        <v>-1.298</v>
      </c>
      <c r="G318">
        <v>-0.74399999999999999</v>
      </c>
      <c r="H318">
        <v>-0.871</v>
      </c>
      <c r="I318">
        <v>-1.321</v>
      </c>
      <c r="J318">
        <v>-0.33100000000000002</v>
      </c>
      <c r="K318">
        <v>-0.54200000000000004</v>
      </c>
      <c r="L318">
        <v>0.222</v>
      </c>
      <c r="M318">
        <v>-0.92900000000000005</v>
      </c>
      <c r="N318">
        <v>-0.45300000000000001</v>
      </c>
      <c r="O318">
        <v>-1.5249999999999999</v>
      </c>
      <c r="P318">
        <v>0.83099999999999996</v>
      </c>
      <c r="Q318">
        <v>-0.91</v>
      </c>
      <c r="R318">
        <v>-1.9610000000000001</v>
      </c>
      <c r="S318">
        <v>4.7E-2</v>
      </c>
      <c r="T318">
        <v>0.31900000000000001</v>
      </c>
      <c r="U318">
        <v>-0.72199999999999998</v>
      </c>
      <c r="V318">
        <v>-5.0999999999999997E-2</v>
      </c>
      <c r="W318">
        <v>0.29299999999999998</v>
      </c>
      <c r="X318">
        <v>-0.55000000000000004</v>
      </c>
      <c r="Y318">
        <v>0.70799999999999996</v>
      </c>
      <c r="Z318">
        <v>0.43</v>
      </c>
      <c r="AA318">
        <v>1.4730000000000001</v>
      </c>
      <c r="AB318">
        <v>0</v>
      </c>
    </row>
    <row r="319" spans="1:28">
      <c r="A319" t="s">
        <v>1600</v>
      </c>
      <c r="B319">
        <v>-0.83299999999999996</v>
      </c>
      <c r="C319">
        <v>-1.4</v>
      </c>
      <c r="D319">
        <v>-1.1870000000000001</v>
      </c>
      <c r="E319">
        <v>-1.8180000000000001</v>
      </c>
      <c r="F319">
        <v>-1.236</v>
      </c>
      <c r="G319">
        <v>-1.6890000000000001</v>
      </c>
      <c r="H319">
        <v>-0.94599999999999995</v>
      </c>
      <c r="I319">
        <v>-0.80600000000000005</v>
      </c>
      <c r="J319">
        <v>-1.302</v>
      </c>
      <c r="K319">
        <v>-1.22</v>
      </c>
      <c r="L319">
        <v>-0.755</v>
      </c>
      <c r="M319">
        <v>-1.349</v>
      </c>
      <c r="N319">
        <v>-1.79</v>
      </c>
      <c r="O319">
        <v>-1.8440000000000001</v>
      </c>
      <c r="P319">
        <v>-1.1719999999999999</v>
      </c>
      <c r="Q319">
        <v>-1.8149999999999999</v>
      </c>
      <c r="R319">
        <v>-0.41699999999999998</v>
      </c>
      <c r="S319">
        <v>-0.81599999999999995</v>
      </c>
      <c r="T319">
        <v>-0.85099999999999998</v>
      </c>
      <c r="U319">
        <v>-0.88500000000000001</v>
      </c>
      <c r="V319">
        <v>-0.89600000000000002</v>
      </c>
      <c r="W319">
        <v>-1.355</v>
      </c>
      <c r="X319">
        <v>-1.3069999999999999</v>
      </c>
      <c r="Y319">
        <v>-0.92600000000000005</v>
      </c>
      <c r="Z319">
        <v>-1.1870000000000001</v>
      </c>
      <c r="AA319">
        <v>-1.802</v>
      </c>
      <c r="AB319">
        <v>0</v>
      </c>
    </row>
    <row r="320" spans="1:28">
      <c r="A320" t="s">
        <v>1601</v>
      </c>
      <c r="B320">
        <v>-0.73899999999999999</v>
      </c>
      <c r="C320">
        <v>-0.373</v>
      </c>
      <c r="D320">
        <v>-1.5029999999999999</v>
      </c>
      <c r="E320">
        <v>-0.871</v>
      </c>
      <c r="F320">
        <v>-0.77500000000000002</v>
      </c>
      <c r="G320">
        <v>-0.252</v>
      </c>
      <c r="H320">
        <v>-0.81699999999999995</v>
      </c>
      <c r="I320">
        <v>-0.78100000000000003</v>
      </c>
      <c r="J320">
        <v>0.05</v>
      </c>
      <c r="K320">
        <v>-0.51600000000000001</v>
      </c>
      <c r="L320">
        <v>-0.52</v>
      </c>
      <c r="M320">
        <v>-0.874</v>
      </c>
      <c r="N320">
        <v>-0.872</v>
      </c>
      <c r="O320">
        <v>0.107</v>
      </c>
      <c r="P320">
        <v>-0.93400000000000005</v>
      </c>
      <c r="Q320">
        <v>0.28899999999999998</v>
      </c>
      <c r="R320">
        <v>-0.85899999999999999</v>
      </c>
      <c r="S320">
        <v>-1.202</v>
      </c>
      <c r="T320">
        <v>-1.661</v>
      </c>
      <c r="U320">
        <v>-1.6919999999999999</v>
      </c>
      <c r="V320">
        <v>-1.2809999999999999</v>
      </c>
      <c r="W320">
        <v>-1.492</v>
      </c>
      <c r="X320">
        <v>-0.66100000000000003</v>
      </c>
      <c r="Y320">
        <v>-0.55500000000000005</v>
      </c>
      <c r="Z320">
        <v>-1.8480000000000001</v>
      </c>
      <c r="AA320">
        <v>-2.4470000000000001</v>
      </c>
      <c r="AB320">
        <v>0</v>
      </c>
    </row>
    <row r="321" spans="1:28">
      <c r="A321" t="s">
        <v>1602</v>
      </c>
      <c r="B321">
        <v>-0.32200000000000001</v>
      </c>
      <c r="C321">
        <v>0.96199999999999997</v>
      </c>
      <c r="D321">
        <v>-0.39500000000000002</v>
      </c>
      <c r="E321">
        <v>0.307</v>
      </c>
      <c r="F321">
        <v>0.55900000000000005</v>
      </c>
      <c r="G321">
        <v>0.55500000000000005</v>
      </c>
      <c r="H321">
        <v>0.34200000000000003</v>
      </c>
      <c r="I321">
        <v>0.82199999999999995</v>
      </c>
      <c r="J321">
        <v>-0.56000000000000005</v>
      </c>
      <c r="K321">
        <v>-0.33700000000000002</v>
      </c>
      <c r="L321">
        <v>0.11899999999999999</v>
      </c>
      <c r="M321">
        <v>-1.234</v>
      </c>
      <c r="N321">
        <v>-0.40600000000000003</v>
      </c>
      <c r="O321">
        <v>-0.16800000000000001</v>
      </c>
      <c r="P321">
        <v>-0.61699999999999999</v>
      </c>
      <c r="Q321">
        <v>-1.339</v>
      </c>
      <c r="R321">
        <v>-0.16800000000000001</v>
      </c>
      <c r="S321">
        <v>0.48299999999999998</v>
      </c>
      <c r="T321">
        <v>0.89100000000000001</v>
      </c>
      <c r="U321">
        <v>-1.17</v>
      </c>
      <c r="V321">
        <v>-2.5000000000000001E-2</v>
      </c>
      <c r="W321">
        <v>-0.26500000000000001</v>
      </c>
      <c r="X321">
        <v>0.218</v>
      </c>
      <c r="Y321">
        <v>8.8999999999999996E-2</v>
      </c>
      <c r="Z321">
        <v>-0.90200000000000002</v>
      </c>
      <c r="AA321">
        <v>-2.5529999999999999</v>
      </c>
      <c r="AB321">
        <v>0</v>
      </c>
    </row>
    <row r="322" spans="1:28">
      <c r="A322" t="s">
        <v>1603</v>
      </c>
      <c r="B322">
        <v>0.61899999999999999</v>
      </c>
      <c r="C322">
        <v>0.86099999999999999</v>
      </c>
      <c r="D322">
        <v>1.3140000000000001</v>
      </c>
      <c r="E322">
        <v>0.504</v>
      </c>
      <c r="F322">
        <v>-0.36199999999999999</v>
      </c>
      <c r="G322">
        <v>1.206</v>
      </c>
      <c r="H322">
        <v>1.0780000000000001</v>
      </c>
      <c r="I322">
        <v>0.66700000000000004</v>
      </c>
      <c r="J322">
        <v>5.3999999999999999E-2</v>
      </c>
      <c r="K322">
        <v>0.30299999999999999</v>
      </c>
      <c r="L322">
        <v>0.80300000000000005</v>
      </c>
      <c r="M322">
        <v>0.71</v>
      </c>
      <c r="N322">
        <v>0.97399999999999998</v>
      </c>
      <c r="O322">
        <v>0.86</v>
      </c>
      <c r="P322">
        <v>-0.09</v>
      </c>
      <c r="Q322">
        <v>1.151</v>
      </c>
      <c r="R322">
        <v>-0.50800000000000001</v>
      </c>
      <c r="S322">
        <v>-0.60199999999999998</v>
      </c>
      <c r="T322">
        <v>0.19800000000000001</v>
      </c>
      <c r="U322">
        <v>0.67500000000000004</v>
      </c>
      <c r="V322">
        <v>1.1679999999999999</v>
      </c>
      <c r="W322">
        <v>-0.49099999999999999</v>
      </c>
      <c r="X322">
        <v>-0.22</v>
      </c>
      <c r="Y322">
        <v>0.307</v>
      </c>
      <c r="Z322">
        <v>-0.35</v>
      </c>
      <c r="AA322">
        <v>1.869</v>
      </c>
      <c r="AB322">
        <v>1</v>
      </c>
    </row>
    <row r="323" spans="1:28">
      <c r="A323" t="s">
        <v>1604</v>
      </c>
      <c r="B323">
        <v>1.048</v>
      </c>
      <c r="C323">
        <v>0.59299999999999997</v>
      </c>
      <c r="D323">
        <v>1.2569999999999999</v>
      </c>
      <c r="E323">
        <v>0.81100000000000005</v>
      </c>
      <c r="F323">
        <v>-0.17100000000000001</v>
      </c>
      <c r="G323">
        <v>1.548</v>
      </c>
      <c r="H323">
        <v>1.169</v>
      </c>
      <c r="I323">
        <v>1.377</v>
      </c>
      <c r="J323">
        <v>7.0000000000000001E-3</v>
      </c>
      <c r="K323">
        <v>-0.379</v>
      </c>
      <c r="L323">
        <v>-0.439</v>
      </c>
      <c r="M323">
        <v>5.7000000000000002E-2</v>
      </c>
      <c r="N323">
        <v>-0.22600000000000001</v>
      </c>
      <c r="O323">
        <v>-1.605</v>
      </c>
      <c r="P323">
        <v>-0.61</v>
      </c>
      <c r="Q323">
        <v>-0.89600000000000002</v>
      </c>
      <c r="R323">
        <v>0.82299999999999995</v>
      </c>
      <c r="S323">
        <v>-0.22</v>
      </c>
      <c r="T323">
        <v>0.58699999999999997</v>
      </c>
      <c r="U323">
        <v>1.627</v>
      </c>
      <c r="V323">
        <v>-0.13800000000000001</v>
      </c>
      <c r="W323">
        <v>0.90400000000000003</v>
      </c>
      <c r="X323">
        <v>0.72699999999999998</v>
      </c>
      <c r="Y323">
        <v>0.45700000000000002</v>
      </c>
      <c r="Z323">
        <v>0.54400000000000004</v>
      </c>
      <c r="AA323">
        <v>0.73099999999999998</v>
      </c>
      <c r="AB323">
        <v>1</v>
      </c>
    </row>
    <row r="324" spans="1:28">
      <c r="A324" t="s">
        <v>1605</v>
      </c>
      <c r="B324">
        <v>2.9420000000000002</v>
      </c>
      <c r="C324">
        <v>1.3220000000000001</v>
      </c>
      <c r="D324">
        <v>0.95499999999999996</v>
      </c>
      <c r="E324">
        <v>1.4259999999999999</v>
      </c>
      <c r="F324">
        <v>1.873</v>
      </c>
      <c r="G324">
        <v>1.6850000000000001</v>
      </c>
      <c r="H324">
        <v>1.3140000000000001</v>
      </c>
      <c r="I324">
        <v>0.68200000000000005</v>
      </c>
      <c r="J324">
        <v>-1.133</v>
      </c>
      <c r="K324">
        <v>-1.7869999999999999</v>
      </c>
      <c r="L324">
        <v>-0.63100000000000001</v>
      </c>
      <c r="M324">
        <v>-0.59</v>
      </c>
      <c r="N324">
        <v>-1.349</v>
      </c>
      <c r="O324">
        <v>-0.83799999999999997</v>
      </c>
      <c r="P324">
        <v>-0.26200000000000001</v>
      </c>
      <c r="Q324">
        <v>-1.0189999999999999</v>
      </c>
      <c r="R324">
        <v>1.07</v>
      </c>
      <c r="S324">
        <v>1.1080000000000001</v>
      </c>
      <c r="T324">
        <v>1.2050000000000001</v>
      </c>
      <c r="U324">
        <v>0.22500000000000001</v>
      </c>
      <c r="V324">
        <v>-7.5999999999999998E-2</v>
      </c>
      <c r="W324">
        <v>0.89</v>
      </c>
      <c r="X324">
        <v>1.5329999999999999</v>
      </c>
      <c r="Y324">
        <v>0.7</v>
      </c>
      <c r="Z324">
        <v>1.0109999999999999</v>
      </c>
      <c r="AA324">
        <v>2.3380000000000001</v>
      </c>
      <c r="AB324">
        <v>0</v>
      </c>
    </row>
    <row r="325" spans="1:28">
      <c r="A325" t="s">
        <v>1606</v>
      </c>
      <c r="B325">
        <v>-0.16400000000000001</v>
      </c>
      <c r="C325">
        <v>0.191</v>
      </c>
      <c r="D325">
        <v>8.1000000000000003E-2</v>
      </c>
      <c r="E325">
        <v>-0.65800000000000003</v>
      </c>
      <c r="F325">
        <v>0.14499999999999999</v>
      </c>
      <c r="G325">
        <v>-1.4279999999999999</v>
      </c>
      <c r="H325">
        <v>-0.50600000000000001</v>
      </c>
      <c r="I325">
        <v>-8.9999999999999993E-3</v>
      </c>
      <c r="J325">
        <v>-0.52100000000000002</v>
      </c>
      <c r="K325">
        <v>-0.55100000000000005</v>
      </c>
      <c r="L325">
        <v>0.27800000000000002</v>
      </c>
      <c r="M325">
        <v>-1.3720000000000001</v>
      </c>
      <c r="N325">
        <v>-0.17799999999999999</v>
      </c>
      <c r="O325">
        <v>-5.0999999999999997E-2</v>
      </c>
      <c r="P325">
        <v>-0.26100000000000001</v>
      </c>
      <c r="Q325">
        <v>-1.1759999999999999</v>
      </c>
      <c r="R325">
        <v>-1.228</v>
      </c>
      <c r="S325">
        <v>-0.75</v>
      </c>
      <c r="T325">
        <v>-1.31</v>
      </c>
      <c r="U325">
        <v>-0.69399999999999995</v>
      </c>
      <c r="V325">
        <v>-1.496</v>
      </c>
      <c r="W325">
        <v>-0.42399999999999999</v>
      </c>
      <c r="X325">
        <v>-1.5</v>
      </c>
      <c r="Y325">
        <v>-1.242</v>
      </c>
      <c r="Z325">
        <v>-0.628</v>
      </c>
      <c r="AA325">
        <v>0.372</v>
      </c>
      <c r="AB325">
        <v>0</v>
      </c>
    </row>
    <row r="326" spans="1:28">
      <c r="A326" t="s">
        <v>1607</v>
      </c>
      <c r="B326">
        <v>-0.10100000000000001</v>
      </c>
      <c r="C326">
        <v>0.73</v>
      </c>
      <c r="D326">
        <v>0.311</v>
      </c>
      <c r="E326">
        <v>0.67100000000000004</v>
      </c>
      <c r="F326">
        <v>0.63700000000000001</v>
      </c>
      <c r="G326">
        <v>0.05</v>
      </c>
      <c r="H326">
        <v>0.187</v>
      </c>
      <c r="I326">
        <v>-0.57799999999999996</v>
      </c>
      <c r="J326">
        <v>-0.312</v>
      </c>
      <c r="K326">
        <v>-0.21</v>
      </c>
      <c r="L326">
        <v>-0.63200000000000001</v>
      </c>
      <c r="M326">
        <v>0.26900000000000002</v>
      </c>
      <c r="N326">
        <v>-0.42499999999999999</v>
      </c>
      <c r="O326">
        <v>-0.17100000000000001</v>
      </c>
      <c r="P326">
        <v>7.0000000000000001E-3</v>
      </c>
      <c r="Q326">
        <v>-0.29299999999999998</v>
      </c>
      <c r="R326">
        <v>-0.39600000000000002</v>
      </c>
      <c r="S326">
        <v>0.27</v>
      </c>
      <c r="T326">
        <v>-0.84199999999999997</v>
      </c>
      <c r="U326">
        <v>-1.698</v>
      </c>
      <c r="V326">
        <v>-1.0209999999999999</v>
      </c>
      <c r="W326">
        <v>-0.252</v>
      </c>
      <c r="X326">
        <v>-1.032</v>
      </c>
      <c r="Y326">
        <v>-2.0830000000000002</v>
      </c>
      <c r="Z326">
        <v>-0.80600000000000005</v>
      </c>
      <c r="AA326">
        <v>0.25800000000000001</v>
      </c>
      <c r="AB326">
        <v>0</v>
      </c>
    </row>
    <row r="327" spans="1:28">
      <c r="A327" t="s">
        <v>1608</v>
      </c>
      <c r="B327">
        <v>-0.69299999999999995</v>
      </c>
      <c r="C327">
        <v>-1.3049999999999999</v>
      </c>
      <c r="D327">
        <v>9.9000000000000005E-2</v>
      </c>
      <c r="E327">
        <v>0.41</v>
      </c>
      <c r="F327">
        <v>0.13</v>
      </c>
      <c r="G327">
        <v>0.63200000000000001</v>
      </c>
      <c r="H327">
        <v>-1.056</v>
      </c>
      <c r="I327">
        <v>-0.17499999999999999</v>
      </c>
      <c r="J327">
        <v>-7.0000000000000001E-3</v>
      </c>
      <c r="K327">
        <v>-0.435</v>
      </c>
      <c r="L327">
        <v>-8.5999999999999993E-2</v>
      </c>
      <c r="M327">
        <v>0.65700000000000003</v>
      </c>
      <c r="N327">
        <v>7.8E-2</v>
      </c>
      <c r="O327">
        <v>0.42499999999999999</v>
      </c>
      <c r="P327">
        <v>4.8000000000000001E-2</v>
      </c>
      <c r="Q327">
        <v>0.86399999999999999</v>
      </c>
      <c r="R327">
        <v>0.30299999999999999</v>
      </c>
      <c r="S327">
        <v>0.38200000000000001</v>
      </c>
      <c r="T327">
        <v>-0.16</v>
      </c>
      <c r="U327">
        <v>-3.4000000000000002E-2</v>
      </c>
      <c r="V327">
        <v>0.127</v>
      </c>
      <c r="W327">
        <v>3.5999999999999997E-2</v>
      </c>
      <c r="X327">
        <v>-0.255</v>
      </c>
      <c r="Y327">
        <v>0.114</v>
      </c>
      <c r="Z327">
        <v>0.185</v>
      </c>
      <c r="AA327">
        <v>-3.589</v>
      </c>
      <c r="AB327">
        <v>0</v>
      </c>
    </row>
    <row r="328" spans="1:28">
      <c r="A328" t="s">
        <v>1609</v>
      </c>
      <c r="B328">
        <v>-0.64900000000000002</v>
      </c>
      <c r="C328">
        <v>-5.0999999999999997E-2</v>
      </c>
      <c r="D328">
        <v>-0.76400000000000001</v>
      </c>
      <c r="E328">
        <v>-0.47399999999999998</v>
      </c>
      <c r="F328">
        <v>-0.09</v>
      </c>
      <c r="G328">
        <v>-0.66600000000000004</v>
      </c>
      <c r="H328">
        <v>0.218</v>
      </c>
      <c r="I328">
        <v>-1.01</v>
      </c>
      <c r="J328">
        <v>-0.6</v>
      </c>
      <c r="K328">
        <v>-1.2629999999999999</v>
      </c>
      <c r="L328">
        <v>-1.2E-2</v>
      </c>
      <c r="M328">
        <v>-0.10199999999999999</v>
      </c>
      <c r="N328">
        <v>-0.33700000000000002</v>
      </c>
      <c r="O328">
        <v>-0.25800000000000001</v>
      </c>
      <c r="P328">
        <v>-0.25</v>
      </c>
      <c r="Q328">
        <v>-0.08</v>
      </c>
      <c r="R328">
        <v>1.353</v>
      </c>
      <c r="S328">
        <v>0.64200000000000002</v>
      </c>
      <c r="T328">
        <v>0.93</v>
      </c>
      <c r="U328">
        <v>1.59</v>
      </c>
      <c r="V328">
        <v>-0.371</v>
      </c>
      <c r="W328">
        <v>0.85899999999999999</v>
      </c>
      <c r="X328">
        <v>0.58199999999999996</v>
      </c>
      <c r="Y328">
        <v>1.6279999999999999</v>
      </c>
      <c r="Z328">
        <v>0.93799999999999994</v>
      </c>
      <c r="AA328">
        <v>-6.1379999999999999</v>
      </c>
      <c r="AB328">
        <v>0</v>
      </c>
    </row>
    <row r="329" spans="1:28">
      <c r="A329" t="s">
        <v>1610</v>
      </c>
      <c r="B329">
        <v>0.128</v>
      </c>
      <c r="C329">
        <v>-1.2589999999999999</v>
      </c>
      <c r="D329">
        <v>-1.413</v>
      </c>
      <c r="E329">
        <v>-1.1819999999999999</v>
      </c>
      <c r="F329">
        <v>-1.109</v>
      </c>
      <c r="G329">
        <v>-1.867</v>
      </c>
      <c r="H329">
        <v>-1.0580000000000001</v>
      </c>
      <c r="I329">
        <v>-0.84</v>
      </c>
      <c r="J329">
        <v>0.995</v>
      </c>
      <c r="K329">
        <v>0.90200000000000002</v>
      </c>
      <c r="L329">
        <v>1.375</v>
      </c>
      <c r="M329">
        <v>0.92900000000000005</v>
      </c>
      <c r="N329">
        <v>0.34300000000000003</v>
      </c>
      <c r="O329">
        <v>0.90800000000000003</v>
      </c>
      <c r="P329">
        <v>1.1379999999999999</v>
      </c>
      <c r="Q329">
        <v>0.496</v>
      </c>
      <c r="R329">
        <v>-1.3149999999999999</v>
      </c>
      <c r="S329">
        <v>-0.98499999999999999</v>
      </c>
      <c r="T329">
        <v>-2.0019999999999998</v>
      </c>
      <c r="U329">
        <v>-0.71799999999999997</v>
      </c>
      <c r="V329">
        <v>-0.76500000000000001</v>
      </c>
      <c r="W329">
        <v>-0.85</v>
      </c>
      <c r="X329">
        <v>-1.881</v>
      </c>
      <c r="Y329">
        <v>-1.6479999999999999</v>
      </c>
      <c r="Z329">
        <v>-2.8290000000000002</v>
      </c>
      <c r="AA329">
        <v>0.89</v>
      </c>
      <c r="AB329">
        <v>1</v>
      </c>
    </row>
    <row r="330" spans="1:28">
      <c r="A330" t="s">
        <v>1611</v>
      </c>
      <c r="B330">
        <v>-3.1E-2</v>
      </c>
      <c r="C330">
        <v>0.70499999999999996</v>
      </c>
      <c r="D330">
        <v>0.83799999999999997</v>
      </c>
      <c r="E330">
        <v>-0.86</v>
      </c>
      <c r="F330">
        <v>-0.83499999999999996</v>
      </c>
      <c r="G330">
        <v>0.122</v>
      </c>
      <c r="H330">
        <v>0.23200000000000001</v>
      </c>
      <c r="I330">
        <v>0.28999999999999998</v>
      </c>
      <c r="J330">
        <v>-1.8240000000000001</v>
      </c>
      <c r="K330">
        <v>-0.64300000000000002</v>
      </c>
      <c r="L330">
        <v>-1.046</v>
      </c>
      <c r="M330">
        <v>-1.206</v>
      </c>
      <c r="N330">
        <v>-1.492</v>
      </c>
      <c r="O330">
        <v>-1.6E-2</v>
      </c>
      <c r="P330">
        <v>-1.0960000000000001</v>
      </c>
      <c r="Q330">
        <v>-8.0000000000000002E-3</v>
      </c>
      <c r="R330">
        <v>-0.23100000000000001</v>
      </c>
      <c r="S330">
        <v>0.314</v>
      </c>
      <c r="T330">
        <v>0.222</v>
      </c>
      <c r="U330">
        <v>-0.45900000000000002</v>
      </c>
      <c r="V330">
        <v>-0.14899999999999999</v>
      </c>
      <c r="W330">
        <v>0.44600000000000001</v>
      </c>
      <c r="X330">
        <v>1.0289999999999999</v>
      </c>
      <c r="Y330">
        <v>0.66600000000000004</v>
      </c>
      <c r="Z330">
        <v>0.13800000000000001</v>
      </c>
      <c r="AA330">
        <v>-0.89100000000000001</v>
      </c>
      <c r="AB330">
        <v>1</v>
      </c>
    </row>
    <row r="331" spans="1:28">
      <c r="A331" t="s">
        <v>1612</v>
      </c>
      <c r="B331">
        <v>-1.27</v>
      </c>
      <c r="C331">
        <v>-1.286</v>
      </c>
      <c r="D331">
        <v>-0.22500000000000001</v>
      </c>
      <c r="E331">
        <v>0.83199999999999996</v>
      </c>
      <c r="F331">
        <v>-1.01</v>
      </c>
      <c r="G331">
        <v>-0.26200000000000001</v>
      </c>
      <c r="H331">
        <v>-1.2629999999999999</v>
      </c>
      <c r="I331">
        <v>3.7999999999999999E-2</v>
      </c>
      <c r="J331">
        <v>0.749</v>
      </c>
      <c r="K331">
        <v>0.71499999999999997</v>
      </c>
      <c r="L331">
        <v>0.54500000000000004</v>
      </c>
      <c r="M331">
        <v>-0.74099999999999999</v>
      </c>
      <c r="N331">
        <v>0.41399999999999998</v>
      </c>
      <c r="O331">
        <v>1.7869999999999999</v>
      </c>
      <c r="P331">
        <v>-4.9000000000000002E-2</v>
      </c>
      <c r="Q331">
        <v>0.63900000000000001</v>
      </c>
      <c r="R331">
        <v>-1.1220000000000001</v>
      </c>
      <c r="S331">
        <v>-0.66800000000000004</v>
      </c>
      <c r="T331">
        <v>-1.01</v>
      </c>
      <c r="U331">
        <v>-1.236</v>
      </c>
      <c r="V331">
        <v>-0.73099999999999998</v>
      </c>
      <c r="W331">
        <v>0.434</v>
      </c>
      <c r="X331">
        <v>-0.72399999999999998</v>
      </c>
      <c r="Y331">
        <v>-0.34799999999999998</v>
      </c>
      <c r="Z331">
        <v>0.71199999999999997</v>
      </c>
      <c r="AA331">
        <v>-2.7869999999999999</v>
      </c>
      <c r="AB331">
        <v>0</v>
      </c>
    </row>
    <row r="332" spans="1:28">
      <c r="A332" t="s">
        <v>1613</v>
      </c>
      <c r="B332">
        <v>-1.008</v>
      </c>
      <c r="C332">
        <v>-0.626</v>
      </c>
      <c r="D332">
        <v>-0.87</v>
      </c>
      <c r="E332">
        <v>-0.91500000000000004</v>
      </c>
      <c r="F332">
        <v>9.5000000000000001E-2</v>
      </c>
      <c r="G332">
        <v>-0.80400000000000005</v>
      </c>
      <c r="H332">
        <v>-0.55300000000000005</v>
      </c>
      <c r="I332">
        <v>-1.9259999999999999</v>
      </c>
      <c r="J332">
        <v>1.83</v>
      </c>
      <c r="K332">
        <v>1.55</v>
      </c>
      <c r="L332">
        <v>1.679</v>
      </c>
      <c r="M332">
        <v>1.272</v>
      </c>
      <c r="N332">
        <v>1.7230000000000001</v>
      </c>
      <c r="O332">
        <v>1.149</v>
      </c>
      <c r="P332">
        <v>0.71799999999999997</v>
      </c>
      <c r="Q332">
        <v>1.766</v>
      </c>
      <c r="R332">
        <v>-2.4220000000000002</v>
      </c>
      <c r="S332">
        <v>-0.32100000000000001</v>
      </c>
      <c r="T332">
        <v>-1.9750000000000001</v>
      </c>
      <c r="U332">
        <v>-1.4710000000000001</v>
      </c>
      <c r="V332">
        <v>-1.0229999999999999</v>
      </c>
      <c r="W332">
        <v>-1.631</v>
      </c>
      <c r="X332">
        <v>-1.121</v>
      </c>
      <c r="Y332">
        <v>-0.86399999999999999</v>
      </c>
      <c r="Z332">
        <v>-0.61399999999999999</v>
      </c>
      <c r="AA332">
        <v>-1.9E-2</v>
      </c>
      <c r="AB332">
        <v>0</v>
      </c>
    </row>
    <row r="333" spans="1:28">
      <c r="A333" t="s">
        <v>1614</v>
      </c>
      <c r="B333">
        <v>0.33100000000000002</v>
      </c>
      <c r="C333">
        <v>-6.0999999999999999E-2</v>
      </c>
      <c r="D333">
        <v>1.3140000000000001</v>
      </c>
      <c r="E333">
        <v>-6.8000000000000005E-2</v>
      </c>
      <c r="F333">
        <v>1.091</v>
      </c>
      <c r="G333">
        <v>0.92500000000000004</v>
      </c>
      <c r="H333">
        <v>0.11</v>
      </c>
      <c r="I333">
        <v>0.84599999999999997</v>
      </c>
      <c r="J333">
        <v>0.253</v>
      </c>
      <c r="K333">
        <v>-0.33100000000000002</v>
      </c>
      <c r="L333">
        <v>-0.82599999999999996</v>
      </c>
      <c r="M333">
        <v>-0.307</v>
      </c>
      <c r="N333">
        <v>-1.615</v>
      </c>
      <c r="O333">
        <v>0</v>
      </c>
      <c r="P333">
        <v>0.14199999999999999</v>
      </c>
      <c r="Q333">
        <v>0.54600000000000004</v>
      </c>
      <c r="R333">
        <v>-0.44700000000000001</v>
      </c>
      <c r="S333">
        <v>0.152</v>
      </c>
      <c r="T333">
        <v>-1.2210000000000001</v>
      </c>
      <c r="U333">
        <v>-0.34799999999999998</v>
      </c>
      <c r="V333">
        <v>0.64</v>
      </c>
      <c r="W333">
        <v>-0.878</v>
      </c>
      <c r="X333">
        <v>-0.37</v>
      </c>
      <c r="Y333">
        <v>-0.54600000000000004</v>
      </c>
      <c r="Z333">
        <v>-0.42799999999999999</v>
      </c>
      <c r="AA333">
        <v>4.1459999999999999</v>
      </c>
      <c r="AB333">
        <v>0</v>
      </c>
    </row>
    <row r="334" spans="1:28">
      <c r="A334" t="s">
        <v>1615</v>
      </c>
      <c r="B334">
        <v>0.59799999999999998</v>
      </c>
      <c r="C334">
        <v>1.9430000000000001</v>
      </c>
      <c r="D334">
        <v>0.86399999999999999</v>
      </c>
      <c r="E334">
        <v>0.80900000000000005</v>
      </c>
      <c r="F334">
        <v>0.80600000000000005</v>
      </c>
      <c r="G334">
        <v>-0.307</v>
      </c>
      <c r="H334">
        <v>1.073</v>
      </c>
      <c r="I334">
        <v>0.94499999999999995</v>
      </c>
      <c r="J334">
        <v>1.0009999999999999</v>
      </c>
      <c r="K334">
        <v>0.86099999999999999</v>
      </c>
      <c r="L334">
        <v>0.152</v>
      </c>
      <c r="M334">
        <v>-0.317</v>
      </c>
      <c r="N334">
        <v>1.2549999999999999</v>
      </c>
      <c r="O334">
        <v>1.1279999999999999</v>
      </c>
      <c r="P334">
        <v>0.64500000000000002</v>
      </c>
      <c r="Q334">
        <v>-0.26500000000000001</v>
      </c>
      <c r="R334">
        <v>0.152</v>
      </c>
      <c r="S334">
        <v>-1.3380000000000001</v>
      </c>
      <c r="T334">
        <v>3.5999999999999997E-2</v>
      </c>
      <c r="U334">
        <v>-0.40500000000000003</v>
      </c>
      <c r="V334">
        <v>1.2809999999999999</v>
      </c>
      <c r="W334">
        <v>-0.20899999999999999</v>
      </c>
      <c r="X334">
        <v>-0.53600000000000003</v>
      </c>
      <c r="Y334">
        <v>-2.1999999999999999E-2</v>
      </c>
      <c r="Z334">
        <v>-0.27900000000000003</v>
      </c>
      <c r="AA334">
        <v>-4.0789999999999997</v>
      </c>
      <c r="AB334">
        <v>1</v>
      </c>
    </row>
    <row r="335" spans="1:28">
      <c r="A335" t="s">
        <v>1616</v>
      </c>
      <c r="B335">
        <v>-0.39800000000000002</v>
      </c>
      <c r="C335">
        <v>-0.749</v>
      </c>
      <c r="D335">
        <v>-5.7000000000000002E-2</v>
      </c>
      <c r="E335">
        <v>-0.621</v>
      </c>
      <c r="F335">
        <v>0.157</v>
      </c>
      <c r="G335">
        <v>0.188</v>
      </c>
      <c r="H335">
        <v>-0.128</v>
      </c>
      <c r="I335">
        <v>0.22500000000000001</v>
      </c>
      <c r="J335">
        <v>0.32100000000000001</v>
      </c>
      <c r="K335">
        <v>0.161</v>
      </c>
      <c r="L335">
        <v>1.3740000000000001</v>
      </c>
      <c r="M335">
        <v>0.83499999999999996</v>
      </c>
      <c r="N335">
        <v>-0.45800000000000002</v>
      </c>
      <c r="O335">
        <v>1.1910000000000001</v>
      </c>
      <c r="P335">
        <v>-0.25</v>
      </c>
      <c r="Q335">
        <v>-0.158</v>
      </c>
      <c r="R335">
        <v>7.2999999999999995E-2</v>
      </c>
      <c r="S335">
        <v>0.92400000000000004</v>
      </c>
      <c r="T335">
        <v>0.29199999999999998</v>
      </c>
      <c r="U335">
        <v>-0.28499999999999998</v>
      </c>
      <c r="V335">
        <v>0.57299999999999995</v>
      </c>
      <c r="W335">
        <v>0.94799999999999995</v>
      </c>
      <c r="X335">
        <v>0.20499999999999999</v>
      </c>
      <c r="Y335">
        <v>2.1000000000000001E-2</v>
      </c>
      <c r="Z335">
        <v>0.751</v>
      </c>
      <c r="AA335">
        <v>0.65900000000000003</v>
      </c>
      <c r="AB335">
        <v>0</v>
      </c>
    </row>
    <row r="336" spans="1:28">
      <c r="A336" t="s">
        <v>1617</v>
      </c>
      <c r="B336">
        <v>0.58599999999999997</v>
      </c>
      <c r="C336">
        <v>1.8009999999999999</v>
      </c>
      <c r="D336">
        <v>0.26600000000000001</v>
      </c>
      <c r="E336">
        <v>2.242</v>
      </c>
      <c r="F336">
        <v>1.214</v>
      </c>
      <c r="G336">
        <v>1.5529999999999999</v>
      </c>
      <c r="H336">
        <v>1.2410000000000001</v>
      </c>
      <c r="I336">
        <v>0.53900000000000003</v>
      </c>
      <c r="J336">
        <v>0.92500000000000004</v>
      </c>
      <c r="K336">
        <v>0.25600000000000001</v>
      </c>
      <c r="L336">
        <v>0.59899999999999998</v>
      </c>
      <c r="M336">
        <v>0.40200000000000002</v>
      </c>
      <c r="N336">
        <v>6.0999999999999999E-2</v>
      </c>
      <c r="O336">
        <v>0.80800000000000005</v>
      </c>
      <c r="P336">
        <v>0.68799999999999994</v>
      </c>
      <c r="Q336">
        <v>0.90300000000000002</v>
      </c>
      <c r="R336">
        <v>6.4000000000000001E-2</v>
      </c>
      <c r="S336">
        <v>-7.6999999999999999E-2</v>
      </c>
      <c r="T336">
        <v>0.86699999999999999</v>
      </c>
      <c r="U336">
        <v>0.56999999999999995</v>
      </c>
      <c r="V336">
        <v>0.23200000000000001</v>
      </c>
      <c r="W336">
        <v>-9.5000000000000001E-2</v>
      </c>
      <c r="X336">
        <v>6.4000000000000001E-2</v>
      </c>
      <c r="Y336">
        <v>0.157</v>
      </c>
      <c r="Z336">
        <v>0.65500000000000003</v>
      </c>
      <c r="AA336">
        <v>-1.034</v>
      </c>
      <c r="AB336">
        <v>0</v>
      </c>
    </row>
    <row r="337" spans="1:28">
      <c r="A337" t="s">
        <v>1618</v>
      </c>
      <c r="B337">
        <v>0.22700000000000001</v>
      </c>
      <c r="C337">
        <v>0.91900000000000004</v>
      </c>
      <c r="D337">
        <v>0.501</v>
      </c>
      <c r="E337">
        <v>-0.16700000000000001</v>
      </c>
      <c r="F337">
        <v>-0.14599999999999999</v>
      </c>
      <c r="G337">
        <v>-0.34799999999999998</v>
      </c>
      <c r="H337">
        <v>-0.24299999999999999</v>
      </c>
      <c r="I337">
        <v>-0.45300000000000001</v>
      </c>
      <c r="J337">
        <v>0.40600000000000003</v>
      </c>
      <c r="K337">
        <v>0.52900000000000003</v>
      </c>
      <c r="L337">
        <v>1.024</v>
      </c>
      <c r="M337">
        <v>1.0780000000000001</v>
      </c>
      <c r="N337">
        <v>-2.5999999999999999E-2</v>
      </c>
      <c r="O337">
        <v>-0.125</v>
      </c>
      <c r="P337">
        <v>9.5000000000000001E-2</v>
      </c>
      <c r="Q337">
        <v>1.139</v>
      </c>
      <c r="R337">
        <v>0.55500000000000005</v>
      </c>
      <c r="S337">
        <v>0.54700000000000004</v>
      </c>
      <c r="T337">
        <v>0.72199999999999998</v>
      </c>
      <c r="U337">
        <v>1.1639999999999999</v>
      </c>
      <c r="V337">
        <v>0.68</v>
      </c>
      <c r="W337">
        <v>0.54800000000000004</v>
      </c>
      <c r="X337">
        <v>0.46300000000000002</v>
      </c>
      <c r="Y337">
        <v>1.1180000000000001</v>
      </c>
      <c r="Z337">
        <v>0.65400000000000003</v>
      </c>
      <c r="AA337">
        <v>1.0940000000000001</v>
      </c>
      <c r="AB337">
        <v>0</v>
      </c>
    </row>
    <row r="338" spans="1:28">
      <c r="A338" t="s">
        <v>1619</v>
      </c>
      <c r="B338">
        <v>-0.48799999999999999</v>
      </c>
      <c r="C338">
        <v>-0.57899999999999996</v>
      </c>
      <c r="D338">
        <v>-2.0710000000000002</v>
      </c>
      <c r="E338">
        <v>-1.4139999999999999</v>
      </c>
      <c r="F338">
        <v>0.25800000000000001</v>
      </c>
      <c r="G338">
        <v>-1.512</v>
      </c>
      <c r="H338">
        <v>0.106</v>
      </c>
      <c r="I338">
        <v>-0.48899999999999999</v>
      </c>
      <c r="J338">
        <v>-0.53100000000000003</v>
      </c>
      <c r="K338">
        <v>-0.80300000000000005</v>
      </c>
      <c r="L338">
        <v>-0.64800000000000002</v>
      </c>
      <c r="M338">
        <v>0.23899999999999999</v>
      </c>
      <c r="N338">
        <v>7.4999999999999997E-2</v>
      </c>
      <c r="O338">
        <v>0.12</v>
      </c>
      <c r="P338">
        <v>-9.5000000000000001E-2</v>
      </c>
      <c r="Q338">
        <v>1.153</v>
      </c>
      <c r="R338">
        <v>-0.23799999999999999</v>
      </c>
      <c r="S338">
        <v>0.52200000000000002</v>
      </c>
      <c r="T338">
        <v>0.70299999999999996</v>
      </c>
      <c r="U338">
        <v>-0.20200000000000001</v>
      </c>
      <c r="V338">
        <v>0.38900000000000001</v>
      </c>
      <c r="W338">
        <v>-4.8000000000000001E-2</v>
      </c>
      <c r="X338">
        <v>2.0920000000000001</v>
      </c>
      <c r="Y338">
        <v>7.9000000000000001E-2</v>
      </c>
      <c r="Z338">
        <v>-0.24299999999999999</v>
      </c>
      <c r="AA338">
        <v>-0.69599999999999995</v>
      </c>
      <c r="AB338">
        <v>0</v>
      </c>
    </row>
    <row r="339" spans="1:28">
      <c r="A339" t="s">
        <v>1620</v>
      </c>
      <c r="B339">
        <v>-1.1060000000000001</v>
      </c>
      <c r="C339">
        <v>-1.581</v>
      </c>
      <c r="D339">
        <v>0.43099999999999999</v>
      </c>
      <c r="E339">
        <v>-0.53500000000000003</v>
      </c>
      <c r="F339">
        <v>-0.17799999999999999</v>
      </c>
      <c r="G339">
        <v>-0.80300000000000005</v>
      </c>
      <c r="H339">
        <v>-0.64800000000000002</v>
      </c>
      <c r="I339">
        <v>-0.77100000000000002</v>
      </c>
      <c r="J339">
        <v>0.53200000000000003</v>
      </c>
      <c r="K339">
        <v>0.32400000000000001</v>
      </c>
      <c r="L339">
        <v>-0.27700000000000002</v>
      </c>
      <c r="M339">
        <v>-0.245</v>
      </c>
      <c r="N339">
        <v>-0.17100000000000001</v>
      </c>
      <c r="O339">
        <v>1.1910000000000001</v>
      </c>
      <c r="P339">
        <v>-0.502</v>
      </c>
      <c r="Q339">
        <v>-0.61099999999999999</v>
      </c>
      <c r="R339">
        <v>0.95599999999999996</v>
      </c>
      <c r="S339">
        <v>0.877</v>
      </c>
      <c r="T339">
        <v>-8.9999999999999993E-3</v>
      </c>
      <c r="U339">
        <v>1.327</v>
      </c>
      <c r="V339">
        <v>0.71499999999999997</v>
      </c>
      <c r="W339">
        <v>-5.3999999999999999E-2</v>
      </c>
      <c r="X339">
        <v>0.53200000000000003</v>
      </c>
      <c r="Y339">
        <v>-0.121</v>
      </c>
      <c r="Z339">
        <v>0.85899999999999999</v>
      </c>
      <c r="AA339">
        <v>-0.26700000000000002</v>
      </c>
      <c r="AB339">
        <v>1</v>
      </c>
    </row>
    <row r="340" spans="1:28">
      <c r="A340" t="s">
        <v>1621</v>
      </c>
      <c r="B340">
        <v>-1.1879999999999999</v>
      </c>
      <c r="C340">
        <v>-9.1999999999999998E-2</v>
      </c>
      <c r="D340">
        <v>4.5999999999999999E-2</v>
      </c>
      <c r="E340">
        <v>-1.369</v>
      </c>
      <c r="F340">
        <v>-0.16800000000000001</v>
      </c>
      <c r="G340">
        <v>0.111</v>
      </c>
      <c r="H340">
        <v>-0.33200000000000002</v>
      </c>
      <c r="I340">
        <v>0.63300000000000001</v>
      </c>
      <c r="J340">
        <v>0.41699999999999998</v>
      </c>
      <c r="K340">
        <v>0.29399999999999998</v>
      </c>
      <c r="L340">
        <v>1.2849999999999999</v>
      </c>
      <c r="M340">
        <v>0.60699999999999998</v>
      </c>
      <c r="N340">
        <v>0.4</v>
      </c>
      <c r="O340">
        <v>9.8000000000000004E-2</v>
      </c>
      <c r="P340">
        <v>1.373</v>
      </c>
      <c r="Q340">
        <v>0.214</v>
      </c>
      <c r="R340">
        <v>-0.60599999999999998</v>
      </c>
      <c r="S340">
        <v>-0.58699999999999997</v>
      </c>
      <c r="T340">
        <v>-0.2</v>
      </c>
      <c r="U340">
        <v>-0.58599999999999997</v>
      </c>
      <c r="V340">
        <v>-1.163</v>
      </c>
      <c r="W340">
        <v>-1.732</v>
      </c>
      <c r="X340">
        <v>-0.83199999999999996</v>
      </c>
      <c r="Y340">
        <v>-7.3999999999999996E-2</v>
      </c>
      <c r="Z340">
        <v>-0.61599999999999999</v>
      </c>
      <c r="AA340">
        <v>-2.41</v>
      </c>
      <c r="AB340">
        <v>1</v>
      </c>
    </row>
    <row r="341" spans="1:28">
      <c r="A341" t="s">
        <v>1622</v>
      </c>
      <c r="B341">
        <v>-0.39100000000000001</v>
      </c>
      <c r="C341">
        <v>-0.73199999999999998</v>
      </c>
      <c r="D341">
        <v>-1.145</v>
      </c>
      <c r="E341">
        <v>0.192</v>
      </c>
      <c r="F341">
        <v>-0.55300000000000005</v>
      </c>
      <c r="G341">
        <v>-0.48199999999999998</v>
      </c>
      <c r="H341">
        <v>-0.93300000000000005</v>
      </c>
      <c r="I341">
        <v>-0.33400000000000002</v>
      </c>
      <c r="J341">
        <v>0.88200000000000001</v>
      </c>
      <c r="K341">
        <v>0.55600000000000005</v>
      </c>
      <c r="L341">
        <v>0.876</v>
      </c>
      <c r="M341">
        <v>0.84099999999999997</v>
      </c>
      <c r="N341">
        <v>0.68700000000000006</v>
      </c>
      <c r="O341">
        <v>1.1599999999999999</v>
      </c>
      <c r="P341">
        <v>-4.1000000000000002E-2</v>
      </c>
      <c r="Q341">
        <v>1.718</v>
      </c>
      <c r="R341">
        <v>-2.1999999999999999E-2</v>
      </c>
      <c r="S341">
        <v>-0.33700000000000002</v>
      </c>
      <c r="T341">
        <v>-0.54200000000000004</v>
      </c>
      <c r="U341">
        <v>2.8000000000000001E-2</v>
      </c>
      <c r="V341">
        <v>-0.70499999999999996</v>
      </c>
      <c r="W341">
        <v>-0.73099999999999998</v>
      </c>
      <c r="X341">
        <v>-7.3999999999999996E-2</v>
      </c>
      <c r="Y341">
        <v>-0.54700000000000004</v>
      </c>
      <c r="Z341">
        <v>-0.74199999999999999</v>
      </c>
      <c r="AA341">
        <v>0.56999999999999995</v>
      </c>
      <c r="AB341">
        <v>1</v>
      </c>
    </row>
    <row r="342" spans="1:28">
      <c r="A342" t="s">
        <v>1623</v>
      </c>
      <c r="B342">
        <v>-0.42799999999999999</v>
      </c>
      <c r="C342">
        <v>-0.47</v>
      </c>
      <c r="D342">
        <v>8.0000000000000002E-3</v>
      </c>
      <c r="E342">
        <v>-0.33500000000000002</v>
      </c>
      <c r="F342">
        <v>0.09</v>
      </c>
      <c r="G342">
        <v>4.5999999999999999E-2</v>
      </c>
      <c r="H342">
        <v>9.0999999999999998E-2</v>
      </c>
      <c r="I342">
        <v>-1.4999999999999999E-2</v>
      </c>
      <c r="J342">
        <v>6.0999999999999999E-2</v>
      </c>
      <c r="K342">
        <v>-5.2999999999999999E-2</v>
      </c>
      <c r="L342">
        <v>3.1E-2</v>
      </c>
      <c r="M342">
        <v>3.5999999999999997E-2</v>
      </c>
      <c r="N342">
        <v>0.72399999999999998</v>
      </c>
      <c r="O342">
        <v>-0.80600000000000005</v>
      </c>
      <c r="P342">
        <v>-0.42799999999999999</v>
      </c>
      <c r="Q342">
        <v>-0.81499999999999995</v>
      </c>
      <c r="R342">
        <v>0.78900000000000003</v>
      </c>
      <c r="S342">
        <v>0.46</v>
      </c>
      <c r="T342">
        <v>-8.5999999999999993E-2</v>
      </c>
      <c r="U342">
        <v>-0.63500000000000001</v>
      </c>
      <c r="V342">
        <v>1.177</v>
      </c>
      <c r="W342">
        <v>8.8999999999999996E-2</v>
      </c>
      <c r="X342">
        <v>-0.80300000000000005</v>
      </c>
      <c r="Y342">
        <v>-9.0999999999999998E-2</v>
      </c>
      <c r="Z342">
        <v>-0.38400000000000001</v>
      </c>
      <c r="AA342">
        <v>1.5429999999999999</v>
      </c>
      <c r="AB342">
        <v>0</v>
      </c>
    </row>
    <row r="343" spans="1:28">
      <c r="A343" t="s">
        <v>1624</v>
      </c>
      <c r="B343">
        <v>2.2400000000000002</v>
      </c>
      <c r="C343">
        <v>2.5659999999999998</v>
      </c>
      <c r="D343">
        <v>3.4039999999999999</v>
      </c>
      <c r="E343">
        <v>2.29</v>
      </c>
      <c r="F343">
        <v>3.6459999999999999</v>
      </c>
      <c r="G343">
        <v>2.016</v>
      </c>
      <c r="H343">
        <v>1.3819999999999999</v>
      </c>
      <c r="I343">
        <v>2.407</v>
      </c>
      <c r="J343">
        <v>-0.48099999999999998</v>
      </c>
      <c r="K343">
        <v>-0.63200000000000001</v>
      </c>
      <c r="L343">
        <v>-1.306</v>
      </c>
      <c r="M343">
        <v>-0.59599999999999997</v>
      </c>
      <c r="N343">
        <v>-0.78900000000000003</v>
      </c>
      <c r="O343">
        <v>-0.505</v>
      </c>
      <c r="P343">
        <v>-1.266</v>
      </c>
      <c r="Q343">
        <v>-0.22700000000000001</v>
      </c>
      <c r="R343">
        <v>-0.126</v>
      </c>
      <c r="S343">
        <v>-1.448</v>
      </c>
      <c r="T343">
        <v>-1.786</v>
      </c>
      <c r="U343">
        <v>-0.84499999999999997</v>
      </c>
      <c r="V343">
        <v>-0.70599999999999996</v>
      </c>
      <c r="W343">
        <v>-0.72199999999999998</v>
      </c>
      <c r="X343">
        <v>-1.1639999999999999</v>
      </c>
      <c r="Y343">
        <v>-0.52900000000000003</v>
      </c>
      <c r="Z343">
        <v>-1.294</v>
      </c>
      <c r="AA343">
        <v>-4.5819999999999999</v>
      </c>
      <c r="AB343">
        <v>0</v>
      </c>
    </row>
    <row r="344" spans="1:28">
      <c r="A344" t="s">
        <v>1625</v>
      </c>
      <c r="B344">
        <v>-1.7949999999999999</v>
      </c>
      <c r="C344">
        <v>-0.90300000000000002</v>
      </c>
      <c r="D344">
        <v>-1.391</v>
      </c>
      <c r="E344">
        <v>-0.51800000000000002</v>
      </c>
      <c r="F344">
        <v>-0.71099999999999997</v>
      </c>
      <c r="G344">
        <v>-0.68700000000000006</v>
      </c>
      <c r="H344">
        <v>-1.0820000000000001</v>
      </c>
      <c r="I344">
        <v>-0.51800000000000002</v>
      </c>
      <c r="J344">
        <v>-0.67800000000000005</v>
      </c>
      <c r="K344">
        <v>-1.4</v>
      </c>
      <c r="L344">
        <v>-5.8999999999999997E-2</v>
      </c>
      <c r="M344">
        <v>4.8000000000000001E-2</v>
      </c>
      <c r="N344">
        <v>-1.2130000000000001</v>
      </c>
      <c r="O344">
        <v>-0.81</v>
      </c>
      <c r="P344">
        <v>-2E-3</v>
      </c>
      <c r="Q344">
        <v>-0.72699999999999998</v>
      </c>
      <c r="R344">
        <v>-1.6830000000000001</v>
      </c>
      <c r="S344">
        <v>-0.94899999999999995</v>
      </c>
      <c r="T344">
        <v>-1.012</v>
      </c>
      <c r="U344">
        <v>-1.5</v>
      </c>
      <c r="V344">
        <v>-0.71899999999999997</v>
      </c>
      <c r="W344">
        <v>-1.381</v>
      </c>
      <c r="X344">
        <v>-0.43</v>
      </c>
      <c r="Y344">
        <v>-0.88700000000000001</v>
      </c>
      <c r="Z344">
        <v>-0.75700000000000001</v>
      </c>
      <c r="AA344">
        <v>-6.4619999999999997</v>
      </c>
      <c r="AB344">
        <v>0</v>
      </c>
    </row>
    <row r="345" spans="1:28">
      <c r="A345" t="s">
        <v>1626</v>
      </c>
      <c r="B345">
        <v>-0.307</v>
      </c>
      <c r="C345">
        <v>-0.32200000000000001</v>
      </c>
      <c r="D345">
        <v>-0.28599999999999998</v>
      </c>
      <c r="E345">
        <v>-1.855</v>
      </c>
      <c r="F345">
        <v>-1.381</v>
      </c>
      <c r="G345">
        <v>-1.472</v>
      </c>
      <c r="H345">
        <v>-1.5229999999999999</v>
      </c>
      <c r="I345">
        <v>-1.6619999999999999</v>
      </c>
      <c r="J345">
        <v>-0.67200000000000004</v>
      </c>
      <c r="K345">
        <v>-0.755</v>
      </c>
      <c r="L345">
        <v>-1.4890000000000001</v>
      </c>
      <c r="M345">
        <v>-0.55400000000000005</v>
      </c>
      <c r="N345">
        <v>-0.58899999999999997</v>
      </c>
      <c r="O345">
        <v>-0.47099999999999997</v>
      </c>
      <c r="P345">
        <v>-1.7070000000000001</v>
      </c>
      <c r="Q345">
        <v>-0.95699999999999996</v>
      </c>
      <c r="R345">
        <v>7.6999999999999999E-2</v>
      </c>
      <c r="S345">
        <v>-0.64800000000000002</v>
      </c>
      <c r="T345">
        <v>-0.68</v>
      </c>
      <c r="U345">
        <v>-0.58499999999999996</v>
      </c>
      <c r="V345">
        <v>0.153</v>
      </c>
      <c r="W345">
        <v>-0.96499999999999997</v>
      </c>
      <c r="X345">
        <v>7.5999999999999998E-2</v>
      </c>
      <c r="Y345">
        <v>0.33100000000000002</v>
      </c>
      <c r="Z345">
        <v>-4.2000000000000003E-2</v>
      </c>
      <c r="AA345">
        <v>-3.3359999999999999</v>
      </c>
      <c r="AB345">
        <v>0</v>
      </c>
    </row>
    <row r="346" spans="1:28">
      <c r="A346" t="s">
        <v>1627</v>
      </c>
      <c r="B346">
        <v>1.02</v>
      </c>
      <c r="C346">
        <v>1.052</v>
      </c>
      <c r="D346">
        <v>0.54700000000000004</v>
      </c>
      <c r="E346">
        <v>0.96399999999999997</v>
      </c>
      <c r="F346">
        <v>0.09</v>
      </c>
      <c r="G346">
        <v>0.153</v>
      </c>
      <c r="H346">
        <v>1.048</v>
      </c>
      <c r="I346">
        <v>1.2090000000000001</v>
      </c>
      <c r="J346">
        <v>-0.95599999999999996</v>
      </c>
      <c r="K346">
        <v>-0.22</v>
      </c>
      <c r="L346">
        <v>0.46200000000000002</v>
      </c>
      <c r="M346">
        <v>-1.1839999999999999</v>
      </c>
      <c r="N346">
        <v>-3.3000000000000002E-2</v>
      </c>
      <c r="O346">
        <v>0.61299999999999999</v>
      </c>
      <c r="P346">
        <v>-1.0900000000000001</v>
      </c>
      <c r="Q346">
        <v>-0.77600000000000002</v>
      </c>
      <c r="R346">
        <v>1.0820000000000001</v>
      </c>
      <c r="S346">
        <v>1.2729999999999999</v>
      </c>
      <c r="T346">
        <v>2.532</v>
      </c>
      <c r="U346">
        <v>2.637</v>
      </c>
      <c r="V346">
        <v>2.3119999999999998</v>
      </c>
      <c r="W346">
        <v>1.613</v>
      </c>
      <c r="X346">
        <v>2.5539999999999998</v>
      </c>
      <c r="Y346">
        <v>1.125</v>
      </c>
      <c r="Z346">
        <v>1.5349999999999999</v>
      </c>
      <c r="AA346">
        <v>4.7610000000000001</v>
      </c>
      <c r="AB346">
        <v>1</v>
      </c>
    </row>
    <row r="347" spans="1:28">
      <c r="A347" t="s">
        <v>1628</v>
      </c>
      <c r="B347">
        <v>-0.57399999999999995</v>
      </c>
      <c r="C347">
        <v>-1.1779999999999999</v>
      </c>
      <c r="D347">
        <v>-0.34100000000000003</v>
      </c>
      <c r="E347">
        <v>0.22</v>
      </c>
      <c r="F347">
        <v>0.33100000000000002</v>
      </c>
      <c r="G347">
        <v>0.66700000000000004</v>
      </c>
      <c r="H347">
        <v>0.16400000000000001</v>
      </c>
      <c r="I347">
        <v>0.48</v>
      </c>
      <c r="J347">
        <v>-0.51100000000000001</v>
      </c>
      <c r="K347">
        <v>0.113</v>
      </c>
      <c r="L347">
        <v>0.50900000000000001</v>
      </c>
      <c r="M347">
        <v>-1.113</v>
      </c>
      <c r="N347">
        <v>4.7E-2</v>
      </c>
      <c r="O347">
        <v>-1.629</v>
      </c>
      <c r="P347">
        <v>-0.29499999999999998</v>
      </c>
      <c r="Q347">
        <v>0.40500000000000003</v>
      </c>
      <c r="R347">
        <v>0.33400000000000002</v>
      </c>
      <c r="S347">
        <v>-0.41299999999999998</v>
      </c>
      <c r="T347">
        <v>-0.26900000000000002</v>
      </c>
      <c r="U347">
        <v>-0.24199999999999999</v>
      </c>
      <c r="V347">
        <v>0.78800000000000003</v>
      </c>
      <c r="W347">
        <v>0.29199999999999998</v>
      </c>
      <c r="X347">
        <v>0.50600000000000001</v>
      </c>
      <c r="Y347">
        <v>-0.78200000000000003</v>
      </c>
      <c r="Z347">
        <v>0.29199999999999998</v>
      </c>
      <c r="AA347">
        <v>-4.1859999999999999</v>
      </c>
      <c r="AB347">
        <v>0</v>
      </c>
    </row>
    <row r="348" spans="1:28">
      <c r="A348" t="s">
        <v>1629</v>
      </c>
      <c r="B348">
        <v>-0.80900000000000005</v>
      </c>
      <c r="C348">
        <v>-1.083</v>
      </c>
      <c r="D348">
        <v>-0.62</v>
      </c>
      <c r="E348">
        <v>-0.66200000000000003</v>
      </c>
      <c r="F348">
        <v>-0.38300000000000001</v>
      </c>
      <c r="G348">
        <v>-0.60199999999999998</v>
      </c>
      <c r="H348">
        <v>-0.314</v>
      </c>
      <c r="I348">
        <v>-1.413</v>
      </c>
      <c r="J348">
        <v>-1.518</v>
      </c>
      <c r="K348">
        <v>-2.4279999999999999</v>
      </c>
      <c r="L348">
        <v>-0.86199999999999999</v>
      </c>
      <c r="M348">
        <v>-1.123</v>
      </c>
      <c r="N348">
        <v>-2.4E-2</v>
      </c>
      <c r="O348">
        <v>-1.038</v>
      </c>
      <c r="P348">
        <v>6.7000000000000004E-2</v>
      </c>
      <c r="Q348">
        <v>-1.1399999999999999</v>
      </c>
      <c r="R348">
        <v>-1.2430000000000001</v>
      </c>
      <c r="S348">
        <v>-1.4999999999999999E-2</v>
      </c>
      <c r="T348">
        <v>0.13900000000000001</v>
      </c>
      <c r="U348">
        <v>-0.90600000000000003</v>
      </c>
      <c r="V348">
        <v>0.74399999999999999</v>
      </c>
      <c r="W348">
        <v>-1.0089999999999999</v>
      </c>
      <c r="X348">
        <v>0.13700000000000001</v>
      </c>
      <c r="Y348">
        <v>-6.9000000000000006E-2</v>
      </c>
      <c r="Z348">
        <v>-0.26</v>
      </c>
      <c r="AA348">
        <v>-5.1680000000000001</v>
      </c>
      <c r="AB348">
        <v>0</v>
      </c>
    </row>
    <row r="349" spans="1:28">
      <c r="A349" t="s">
        <v>1630</v>
      </c>
      <c r="B349">
        <v>0.155</v>
      </c>
      <c r="C349">
        <v>1.0569999999999999</v>
      </c>
      <c r="D349">
        <v>0.27700000000000002</v>
      </c>
      <c r="E349">
        <v>1.107</v>
      </c>
      <c r="F349">
        <v>1.48</v>
      </c>
      <c r="G349">
        <v>1.216</v>
      </c>
      <c r="H349">
        <v>0.38300000000000001</v>
      </c>
      <c r="I349">
        <v>0.59299999999999997</v>
      </c>
      <c r="J349">
        <v>1.2989999999999999</v>
      </c>
      <c r="K349">
        <v>2.5649999999999999</v>
      </c>
      <c r="L349">
        <v>1.887</v>
      </c>
      <c r="M349">
        <v>1.9370000000000001</v>
      </c>
      <c r="N349">
        <v>2.0840000000000001</v>
      </c>
      <c r="O349">
        <v>1.3120000000000001</v>
      </c>
      <c r="P349">
        <v>2.0550000000000002</v>
      </c>
      <c r="Q349">
        <v>2.266</v>
      </c>
      <c r="R349">
        <v>-0.29099999999999998</v>
      </c>
      <c r="S349">
        <v>0.17399999999999999</v>
      </c>
      <c r="T349">
        <v>-0.84199999999999997</v>
      </c>
      <c r="U349">
        <v>0.11899999999999999</v>
      </c>
      <c r="V349">
        <v>-0.23899999999999999</v>
      </c>
      <c r="W349">
        <v>0.61499999999999999</v>
      </c>
      <c r="X349">
        <v>-0.254</v>
      </c>
      <c r="Y349">
        <v>-0.152</v>
      </c>
      <c r="Z349">
        <v>-0.497</v>
      </c>
      <c r="AA349">
        <v>2.2770000000000001</v>
      </c>
      <c r="AB349">
        <v>0</v>
      </c>
    </row>
    <row r="350" spans="1:28">
      <c r="A350" t="s">
        <v>1631</v>
      </c>
      <c r="B350">
        <v>-0.64900000000000002</v>
      </c>
      <c r="C350">
        <v>-0.13800000000000001</v>
      </c>
      <c r="D350">
        <v>-0.63100000000000001</v>
      </c>
      <c r="E350">
        <v>1.4999999999999999E-2</v>
      </c>
      <c r="F350">
        <v>0.94599999999999995</v>
      </c>
      <c r="G350">
        <v>-0.182</v>
      </c>
      <c r="H350">
        <v>5.0000000000000001E-3</v>
      </c>
      <c r="I350">
        <v>0.17</v>
      </c>
      <c r="J350">
        <v>-0.24199999999999999</v>
      </c>
      <c r="K350">
        <v>-0.185</v>
      </c>
      <c r="L350">
        <v>-0.155</v>
      </c>
      <c r="M350">
        <v>-0.38900000000000001</v>
      </c>
      <c r="N350">
        <v>0.31900000000000001</v>
      </c>
      <c r="O350">
        <v>0.27200000000000002</v>
      </c>
      <c r="P350">
        <v>-0.24199999999999999</v>
      </c>
      <c r="Q350">
        <v>0.52300000000000002</v>
      </c>
      <c r="R350">
        <v>0.40100000000000002</v>
      </c>
      <c r="S350">
        <v>-0.68600000000000005</v>
      </c>
      <c r="T350">
        <v>-0.188</v>
      </c>
      <c r="U350">
        <v>9.6000000000000002E-2</v>
      </c>
      <c r="V350">
        <v>-0.52700000000000002</v>
      </c>
      <c r="W350">
        <v>0.17299999999999999</v>
      </c>
      <c r="X350">
        <v>0.80500000000000005</v>
      </c>
      <c r="Y350">
        <v>0.62</v>
      </c>
      <c r="Z350">
        <v>-0.1</v>
      </c>
      <c r="AA350">
        <v>-4.1139999999999999</v>
      </c>
      <c r="AB350">
        <v>0</v>
      </c>
    </row>
    <row r="351" spans="1:28">
      <c r="A351" t="s">
        <v>1632</v>
      </c>
      <c r="B351">
        <v>0.42299999999999999</v>
      </c>
      <c r="C351">
        <v>-1.1930000000000001</v>
      </c>
      <c r="D351">
        <v>-4.4999999999999998E-2</v>
      </c>
      <c r="E351">
        <v>0.95499999999999996</v>
      </c>
      <c r="F351">
        <v>-3.6999999999999998E-2</v>
      </c>
      <c r="G351">
        <v>-0.59899999999999998</v>
      </c>
      <c r="H351">
        <v>-0.22</v>
      </c>
      <c r="I351">
        <v>-0.27300000000000002</v>
      </c>
      <c r="J351">
        <v>-0.154</v>
      </c>
      <c r="K351">
        <v>-0.90600000000000003</v>
      </c>
      <c r="L351">
        <v>-0.19600000000000001</v>
      </c>
      <c r="M351">
        <v>-1.639</v>
      </c>
      <c r="N351">
        <v>-0.58699999999999997</v>
      </c>
      <c r="O351">
        <v>-1.056</v>
      </c>
      <c r="P351">
        <v>-0.31</v>
      </c>
      <c r="Q351">
        <v>9.9000000000000005E-2</v>
      </c>
      <c r="R351">
        <v>0.35399999999999998</v>
      </c>
      <c r="S351">
        <v>-0.13200000000000001</v>
      </c>
      <c r="T351">
        <v>0.17899999999999999</v>
      </c>
      <c r="U351">
        <v>0.55200000000000005</v>
      </c>
      <c r="V351">
        <v>-0.16900000000000001</v>
      </c>
      <c r="W351">
        <v>-7.5999999999999998E-2</v>
      </c>
      <c r="X351">
        <v>0.36099999999999999</v>
      </c>
      <c r="Y351">
        <v>0.92400000000000004</v>
      </c>
      <c r="Z351">
        <v>1.024</v>
      </c>
      <c r="AA351">
        <v>6.6000000000000003E-2</v>
      </c>
      <c r="AB35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51"/>
  <sheetViews>
    <sheetView workbookViewId="0"/>
  </sheetViews>
  <sheetFormatPr defaultRowHeight="14.25"/>
  <cols>
    <col min="1" max="33" width="16" customWidth="1"/>
  </cols>
  <sheetData>
    <row r="1" spans="1:33" ht="15">
      <c r="A1" s="3" t="s">
        <v>33</v>
      </c>
      <c r="B1" s="3" t="s">
        <v>1633</v>
      </c>
      <c r="C1" s="3" t="s">
        <v>36</v>
      </c>
      <c r="D1" s="3" t="s">
        <v>1634</v>
      </c>
      <c r="E1" s="3" t="s">
        <v>1635</v>
      </c>
      <c r="F1" s="3" t="s">
        <v>1636</v>
      </c>
      <c r="G1" s="3" t="s">
        <v>1637</v>
      </c>
      <c r="H1" s="3" t="s">
        <v>1638</v>
      </c>
      <c r="I1" s="3" t="s">
        <v>1639</v>
      </c>
      <c r="J1" s="3" t="s">
        <v>1640</v>
      </c>
      <c r="K1" s="3" t="s">
        <v>1641</v>
      </c>
      <c r="L1" s="3" t="s">
        <v>1642</v>
      </c>
      <c r="M1" s="3" t="s">
        <v>1643</v>
      </c>
      <c r="N1" s="3" t="s">
        <v>1644</v>
      </c>
      <c r="O1" s="3" t="s">
        <v>1645</v>
      </c>
      <c r="P1" s="3" t="s">
        <v>1646</v>
      </c>
      <c r="Q1" s="3" t="s">
        <v>1647</v>
      </c>
      <c r="R1" s="3" t="s">
        <v>1648</v>
      </c>
      <c r="S1" s="3" t="s">
        <v>1649</v>
      </c>
      <c r="T1" s="3" t="s">
        <v>1650</v>
      </c>
      <c r="U1" s="3" t="s">
        <v>1651</v>
      </c>
      <c r="V1" s="3" t="s">
        <v>1652</v>
      </c>
      <c r="W1" s="3" t="s">
        <v>1653</v>
      </c>
      <c r="X1" s="3" t="s">
        <v>1654</v>
      </c>
      <c r="Y1" s="3" t="s">
        <v>1655</v>
      </c>
      <c r="Z1" s="3" t="s">
        <v>1656</v>
      </c>
      <c r="AA1" s="3" t="s">
        <v>1657</v>
      </c>
      <c r="AB1" s="3" t="s">
        <v>1658</v>
      </c>
      <c r="AC1" s="3" t="s">
        <v>1659</v>
      </c>
      <c r="AD1" s="3" t="s">
        <v>1660</v>
      </c>
      <c r="AE1" s="3" t="s">
        <v>1661</v>
      </c>
      <c r="AF1" s="3" t="s">
        <v>1662</v>
      </c>
      <c r="AG1" s="3" t="s">
        <v>1663</v>
      </c>
    </row>
    <row r="2" spans="1:33">
      <c r="A2" t="s">
        <v>1664</v>
      </c>
      <c r="B2" t="s">
        <v>1665</v>
      </c>
      <c r="C2" t="s">
        <v>64</v>
      </c>
      <c r="D2">
        <v>3</v>
      </c>
      <c r="E2">
        <v>2</v>
      </c>
      <c r="F2">
        <v>3</v>
      </c>
      <c r="G2">
        <v>2</v>
      </c>
      <c r="H2">
        <v>3</v>
      </c>
      <c r="I2">
        <v>4</v>
      </c>
      <c r="J2">
        <v>3</v>
      </c>
      <c r="K2">
        <v>4</v>
      </c>
      <c r="L2">
        <v>5</v>
      </c>
      <c r="M2">
        <v>4</v>
      </c>
      <c r="N2">
        <v>4</v>
      </c>
      <c r="O2">
        <v>3</v>
      </c>
      <c r="P2">
        <v>3</v>
      </c>
      <c r="Q2">
        <v>3</v>
      </c>
      <c r="R2">
        <v>3</v>
      </c>
      <c r="S2">
        <v>3</v>
      </c>
      <c r="T2">
        <v>4</v>
      </c>
      <c r="U2">
        <v>4</v>
      </c>
      <c r="V2">
        <v>4</v>
      </c>
      <c r="W2">
        <v>3</v>
      </c>
      <c r="X2">
        <v>2</v>
      </c>
      <c r="Y2">
        <v>3</v>
      </c>
      <c r="Z2">
        <v>2</v>
      </c>
      <c r="AA2">
        <v>3</v>
      </c>
      <c r="AB2">
        <v>5</v>
      </c>
      <c r="AC2">
        <v>4</v>
      </c>
      <c r="AD2">
        <v>4</v>
      </c>
      <c r="AE2">
        <v>4</v>
      </c>
      <c r="AF2">
        <v>4</v>
      </c>
      <c r="AG2">
        <v>4</v>
      </c>
    </row>
    <row r="3" spans="1:33">
      <c r="A3" t="s">
        <v>1666</v>
      </c>
      <c r="B3" t="s">
        <v>1667</v>
      </c>
      <c r="C3" t="s">
        <v>55</v>
      </c>
      <c r="D3">
        <v>4</v>
      </c>
      <c r="E3">
        <v>4</v>
      </c>
      <c r="F3">
        <v>3</v>
      </c>
      <c r="G3">
        <v>4</v>
      </c>
      <c r="H3">
        <v>2</v>
      </c>
      <c r="I3">
        <v>2</v>
      </c>
      <c r="J3">
        <v>2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2</v>
      </c>
      <c r="T3">
        <v>2</v>
      </c>
      <c r="U3">
        <v>3</v>
      </c>
      <c r="V3">
        <v>3</v>
      </c>
      <c r="W3">
        <v>3</v>
      </c>
      <c r="X3">
        <v>4</v>
      </c>
      <c r="Y3">
        <v>3</v>
      </c>
      <c r="Z3">
        <v>4</v>
      </c>
      <c r="AA3">
        <v>4</v>
      </c>
      <c r="AB3">
        <v>4</v>
      </c>
      <c r="AC3">
        <v>5</v>
      </c>
      <c r="AD3">
        <v>3</v>
      </c>
      <c r="AE3">
        <v>3</v>
      </c>
      <c r="AF3">
        <v>3</v>
      </c>
      <c r="AG3">
        <v>3</v>
      </c>
    </row>
    <row r="4" spans="1:33">
      <c r="A4" t="s">
        <v>1668</v>
      </c>
      <c r="B4" t="s">
        <v>1667</v>
      </c>
      <c r="C4" t="s">
        <v>55</v>
      </c>
      <c r="D4">
        <v>3</v>
      </c>
      <c r="E4">
        <v>3</v>
      </c>
      <c r="F4">
        <v>3</v>
      </c>
      <c r="G4">
        <v>3</v>
      </c>
      <c r="H4">
        <v>3</v>
      </c>
      <c r="I4">
        <v>4</v>
      </c>
      <c r="J4">
        <v>3</v>
      </c>
      <c r="K4">
        <v>3</v>
      </c>
      <c r="L4">
        <v>4</v>
      </c>
      <c r="M4">
        <v>4</v>
      </c>
      <c r="N4">
        <v>3</v>
      </c>
      <c r="O4">
        <v>3</v>
      </c>
      <c r="P4">
        <v>3</v>
      </c>
      <c r="Q4">
        <v>4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4</v>
      </c>
      <c r="Y4">
        <v>4</v>
      </c>
      <c r="Z4">
        <v>4</v>
      </c>
      <c r="AA4">
        <v>3</v>
      </c>
      <c r="AB4">
        <v>4</v>
      </c>
      <c r="AC4">
        <v>4</v>
      </c>
      <c r="AD4">
        <v>4</v>
      </c>
      <c r="AE4">
        <v>2</v>
      </c>
      <c r="AF4">
        <v>2</v>
      </c>
      <c r="AG4">
        <v>2</v>
      </c>
    </row>
    <row r="5" spans="1:33">
      <c r="A5" t="s">
        <v>1669</v>
      </c>
      <c r="B5" t="s">
        <v>1665</v>
      </c>
      <c r="C5" t="s">
        <v>64</v>
      </c>
      <c r="D5">
        <v>3</v>
      </c>
      <c r="E5">
        <v>2</v>
      </c>
      <c r="F5">
        <v>2</v>
      </c>
      <c r="G5">
        <v>2</v>
      </c>
      <c r="H5">
        <v>5</v>
      </c>
      <c r="I5">
        <v>3</v>
      </c>
      <c r="J5">
        <v>4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2</v>
      </c>
      <c r="U5">
        <v>2</v>
      </c>
      <c r="V5">
        <v>2</v>
      </c>
      <c r="W5">
        <v>2</v>
      </c>
      <c r="X5">
        <v>3</v>
      </c>
      <c r="Y5">
        <v>2</v>
      </c>
      <c r="Z5">
        <v>2</v>
      </c>
      <c r="AA5">
        <v>3</v>
      </c>
      <c r="AB5">
        <v>3</v>
      </c>
      <c r="AC5">
        <v>3</v>
      </c>
      <c r="AD5">
        <v>2</v>
      </c>
      <c r="AE5">
        <v>2</v>
      </c>
      <c r="AF5">
        <v>4</v>
      </c>
      <c r="AG5">
        <v>3</v>
      </c>
    </row>
    <row r="6" spans="1:33">
      <c r="A6" t="s">
        <v>1670</v>
      </c>
      <c r="B6" t="s">
        <v>1665</v>
      </c>
      <c r="C6" t="s">
        <v>55</v>
      </c>
      <c r="D6">
        <v>4</v>
      </c>
      <c r="E6">
        <v>3</v>
      </c>
      <c r="F6">
        <v>4</v>
      </c>
      <c r="G6">
        <v>3</v>
      </c>
      <c r="H6">
        <v>2</v>
      </c>
      <c r="I6">
        <v>3</v>
      </c>
      <c r="J6">
        <v>2</v>
      </c>
      <c r="K6">
        <v>3</v>
      </c>
      <c r="L6">
        <v>4</v>
      </c>
      <c r="M6">
        <v>4</v>
      </c>
      <c r="N6">
        <v>4</v>
      </c>
      <c r="O6">
        <v>4</v>
      </c>
      <c r="P6">
        <v>3</v>
      </c>
      <c r="Q6">
        <v>3</v>
      </c>
      <c r="R6">
        <v>3</v>
      </c>
      <c r="S6">
        <v>4</v>
      </c>
      <c r="T6">
        <v>5</v>
      </c>
      <c r="U6">
        <v>4</v>
      </c>
      <c r="V6">
        <v>5</v>
      </c>
      <c r="W6">
        <v>3</v>
      </c>
      <c r="X6">
        <v>4</v>
      </c>
      <c r="Y6">
        <v>4</v>
      </c>
      <c r="Z6">
        <v>4</v>
      </c>
      <c r="AA6">
        <v>3</v>
      </c>
      <c r="AB6">
        <v>3</v>
      </c>
      <c r="AC6">
        <v>3</v>
      </c>
      <c r="AD6">
        <v>2</v>
      </c>
      <c r="AE6">
        <v>2</v>
      </c>
      <c r="AF6">
        <v>2</v>
      </c>
      <c r="AG6">
        <v>2</v>
      </c>
    </row>
    <row r="7" spans="1:33">
      <c r="A7" t="s">
        <v>1671</v>
      </c>
      <c r="B7" t="s">
        <v>1665</v>
      </c>
      <c r="C7" t="s">
        <v>55</v>
      </c>
      <c r="D7">
        <v>4</v>
      </c>
      <c r="E7">
        <v>4</v>
      </c>
      <c r="F7">
        <v>4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4</v>
      </c>
      <c r="N7">
        <v>3</v>
      </c>
      <c r="O7">
        <v>3</v>
      </c>
      <c r="P7">
        <v>2</v>
      </c>
      <c r="Q7">
        <v>3</v>
      </c>
      <c r="R7">
        <v>3</v>
      </c>
      <c r="S7">
        <v>3</v>
      </c>
      <c r="T7">
        <v>1</v>
      </c>
      <c r="U7">
        <v>1</v>
      </c>
      <c r="V7">
        <v>2</v>
      </c>
      <c r="W7">
        <v>2</v>
      </c>
      <c r="X7">
        <v>2</v>
      </c>
      <c r="Y7">
        <v>3</v>
      </c>
      <c r="Z7">
        <v>3</v>
      </c>
      <c r="AA7">
        <v>3</v>
      </c>
      <c r="AB7">
        <v>4</v>
      </c>
      <c r="AC7">
        <v>2</v>
      </c>
      <c r="AD7">
        <v>2</v>
      </c>
      <c r="AE7">
        <v>2</v>
      </c>
      <c r="AF7">
        <v>2</v>
      </c>
      <c r="AG7">
        <v>2</v>
      </c>
    </row>
    <row r="8" spans="1:33">
      <c r="A8" t="s">
        <v>1672</v>
      </c>
      <c r="B8" t="s">
        <v>1667</v>
      </c>
      <c r="C8" t="s">
        <v>55</v>
      </c>
      <c r="D8">
        <v>3</v>
      </c>
      <c r="E8">
        <v>2</v>
      </c>
      <c r="F8">
        <v>2</v>
      </c>
      <c r="G8">
        <v>3</v>
      </c>
      <c r="H8">
        <v>3</v>
      </c>
      <c r="I8">
        <v>4</v>
      </c>
      <c r="J8">
        <v>3</v>
      </c>
      <c r="K8">
        <v>4</v>
      </c>
      <c r="L8">
        <v>3</v>
      </c>
      <c r="M8">
        <v>4</v>
      </c>
      <c r="N8">
        <v>4</v>
      </c>
      <c r="O8">
        <v>5</v>
      </c>
      <c r="P8">
        <v>2</v>
      </c>
      <c r="Q8">
        <v>1</v>
      </c>
      <c r="R8">
        <v>3</v>
      </c>
      <c r="S8">
        <v>2</v>
      </c>
      <c r="T8">
        <v>4</v>
      </c>
      <c r="U8">
        <v>4</v>
      </c>
      <c r="V8">
        <v>4</v>
      </c>
      <c r="W8">
        <v>5</v>
      </c>
      <c r="X8">
        <v>4</v>
      </c>
      <c r="Y8">
        <v>4</v>
      </c>
      <c r="Z8">
        <v>3</v>
      </c>
      <c r="AA8">
        <v>3</v>
      </c>
      <c r="AB8">
        <v>4</v>
      </c>
      <c r="AC8">
        <v>3</v>
      </c>
      <c r="AD8">
        <v>3</v>
      </c>
      <c r="AE8">
        <v>3</v>
      </c>
      <c r="AF8">
        <v>3</v>
      </c>
      <c r="AG8">
        <v>3</v>
      </c>
    </row>
    <row r="9" spans="1:33">
      <c r="A9" t="s">
        <v>1673</v>
      </c>
      <c r="B9" t="s">
        <v>1665</v>
      </c>
      <c r="C9" t="s">
        <v>55</v>
      </c>
      <c r="D9">
        <v>5</v>
      </c>
      <c r="E9">
        <v>4</v>
      </c>
      <c r="F9">
        <v>4</v>
      </c>
      <c r="G9">
        <v>4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3</v>
      </c>
      <c r="O9">
        <v>2</v>
      </c>
      <c r="P9">
        <v>3</v>
      </c>
      <c r="Q9">
        <v>3</v>
      </c>
      <c r="R9">
        <v>1</v>
      </c>
      <c r="S9">
        <v>2</v>
      </c>
      <c r="T9">
        <v>2</v>
      </c>
      <c r="U9">
        <v>3</v>
      </c>
      <c r="V9">
        <v>2</v>
      </c>
      <c r="W9">
        <v>3</v>
      </c>
      <c r="X9">
        <v>4</v>
      </c>
      <c r="Y9">
        <v>4</v>
      </c>
      <c r="Z9">
        <v>4</v>
      </c>
      <c r="AA9">
        <v>5</v>
      </c>
      <c r="AB9">
        <v>4</v>
      </c>
      <c r="AC9">
        <v>2</v>
      </c>
      <c r="AD9">
        <v>4</v>
      </c>
      <c r="AE9">
        <v>2</v>
      </c>
      <c r="AF9">
        <v>2</v>
      </c>
      <c r="AG9">
        <v>3</v>
      </c>
    </row>
    <row r="10" spans="1:33">
      <c r="A10" t="s">
        <v>1674</v>
      </c>
      <c r="B10" t="s">
        <v>1665</v>
      </c>
      <c r="C10" t="s">
        <v>55</v>
      </c>
      <c r="D10">
        <v>3</v>
      </c>
      <c r="E10">
        <v>3</v>
      </c>
      <c r="F10">
        <v>3</v>
      </c>
      <c r="G10">
        <v>4</v>
      </c>
      <c r="H10">
        <v>2</v>
      </c>
      <c r="I10">
        <v>2</v>
      </c>
      <c r="J10">
        <v>2</v>
      </c>
      <c r="K10">
        <v>2</v>
      </c>
      <c r="L10">
        <v>2</v>
      </c>
      <c r="M10">
        <v>3</v>
      </c>
      <c r="N10">
        <v>2</v>
      </c>
      <c r="O10">
        <v>2</v>
      </c>
      <c r="P10">
        <v>2</v>
      </c>
      <c r="Q10">
        <v>1</v>
      </c>
      <c r="R10">
        <v>1</v>
      </c>
      <c r="S10">
        <v>2</v>
      </c>
      <c r="T10">
        <v>5</v>
      </c>
      <c r="U10">
        <v>5</v>
      </c>
      <c r="V10">
        <v>4</v>
      </c>
      <c r="W10">
        <v>5</v>
      </c>
      <c r="X10">
        <v>1</v>
      </c>
      <c r="Y10">
        <v>2</v>
      </c>
      <c r="Z10">
        <v>2</v>
      </c>
      <c r="AA10">
        <v>2</v>
      </c>
      <c r="AB10">
        <v>1</v>
      </c>
      <c r="AC10">
        <v>2</v>
      </c>
      <c r="AD10">
        <v>1</v>
      </c>
      <c r="AE10">
        <v>3</v>
      </c>
      <c r="AF10">
        <v>3</v>
      </c>
      <c r="AG10">
        <v>3</v>
      </c>
    </row>
    <row r="11" spans="1:33">
      <c r="A11" t="s">
        <v>1675</v>
      </c>
      <c r="B11" t="s">
        <v>1665</v>
      </c>
      <c r="C11" t="s">
        <v>64</v>
      </c>
      <c r="D11">
        <v>4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4</v>
      </c>
      <c r="N11">
        <v>4</v>
      </c>
      <c r="O11">
        <v>3</v>
      </c>
      <c r="P11">
        <v>3</v>
      </c>
      <c r="Q11">
        <v>3</v>
      </c>
      <c r="R11">
        <v>2</v>
      </c>
      <c r="S11">
        <v>2</v>
      </c>
      <c r="T11">
        <v>3</v>
      </c>
      <c r="U11">
        <v>3</v>
      </c>
      <c r="V11">
        <v>3</v>
      </c>
      <c r="W11">
        <v>3</v>
      </c>
      <c r="X11">
        <v>2</v>
      </c>
      <c r="Y11">
        <v>2</v>
      </c>
      <c r="Z11">
        <v>2</v>
      </c>
      <c r="AA11">
        <v>2</v>
      </c>
      <c r="AB11">
        <v>3</v>
      </c>
      <c r="AC11">
        <v>3</v>
      </c>
      <c r="AD11">
        <v>3</v>
      </c>
      <c r="AE11">
        <v>3</v>
      </c>
      <c r="AF11">
        <v>3</v>
      </c>
      <c r="AG11">
        <v>3</v>
      </c>
    </row>
    <row r="12" spans="1:33">
      <c r="A12" t="s">
        <v>1676</v>
      </c>
      <c r="B12" t="s">
        <v>1667</v>
      </c>
      <c r="C12" t="s">
        <v>55</v>
      </c>
      <c r="D12">
        <v>3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3</v>
      </c>
      <c r="M12">
        <v>4</v>
      </c>
      <c r="N12">
        <v>3</v>
      </c>
      <c r="O12">
        <v>3</v>
      </c>
      <c r="P12">
        <v>2</v>
      </c>
      <c r="Q12">
        <v>2</v>
      </c>
      <c r="R12">
        <v>2</v>
      </c>
      <c r="S12">
        <v>3</v>
      </c>
      <c r="T12">
        <v>3</v>
      </c>
      <c r="U12">
        <v>3</v>
      </c>
      <c r="V12">
        <v>3</v>
      </c>
      <c r="W12">
        <v>3</v>
      </c>
      <c r="X12">
        <v>3</v>
      </c>
      <c r="Y12">
        <v>4</v>
      </c>
      <c r="Z12">
        <v>4</v>
      </c>
      <c r="AA12">
        <v>4</v>
      </c>
      <c r="AB12">
        <v>4</v>
      </c>
      <c r="AC12">
        <v>5</v>
      </c>
      <c r="AD12">
        <v>4</v>
      </c>
      <c r="AE12">
        <v>5</v>
      </c>
      <c r="AF12">
        <v>5</v>
      </c>
      <c r="AG12">
        <v>5</v>
      </c>
    </row>
    <row r="13" spans="1:33">
      <c r="A13" t="s">
        <v>1677</v>
      </c>
      <c r="B13" t="s">
        <v>1665</v>
      </c>
      <c r="C13" t="s">
        <v>64</v>
      </c>
      <c r="D13">
        <v>4</v>
      </c>
      <c r="E13">
        <v>3</v>
      </c>
      <c r="F13">
        <v>4</v>
      </c>
      <c r="G13">
        <v>5</v>
      </c>
      <c r="H13">
        <v>4</v>
      </c>
      <c r="I13">
        <v>5</v>
      </c>
      <c r="J13">
        <v>4</v>
      </c>
      <c r="K13">
        <v>3</v>
      </c>
      <c r="L13">
        <v>1</v>
      </c>
      <c r="M13">
        <v>1</v>
      </c>
      <c r="N13">
        <v>2</v>
      </c>
      <c r="O13">
        <v>2</v>
      </c>
      <c r="P13">
        <v>2</v>
      </c>
      <c r="Q13">
        <v>4</v>
      </c>
      <c r="R13">
        <v>3</v>
      </c>
      <c r="S13">
        <v>3</v>
      </c>
      <c r="T13">
        <v>2</v>
      </c>
      <c r="U13">
        <v>2</v>
      </c>
      <c r="V13">
        <v>3</v>
      </c>
      <c r="W13">
        <v>2</v>
      </c>
      <c r="X13">
        <v>3</v>
      </c>
      <c r="Y13">
        <v>2</v>
      </c>
      <c r="Z13">
        <v>2</v>
      </c>
      <c r="AA13">
        <v>3</v>
      </c>
      <c r="AB13">
        <v>4</v>
      </c>
      <c r="AC13">
        <v>3</v>
      </c>
      <c r="AD13">
        <v>3</v>
      </c>
      <c r="AE13">
        <v>3</v>
      </c>
      <c r="AF13">
        <v>2</v>
      </c>
      <c r="AG13">
        <v>2</v>
      </c>
    </row>
    <row r="14" spans="1:33">
      <c r="A14" t="s">
        <v>1678</v>
      </c>
      <c r="B14" t="s">
        <v>1665</v>
      </c>
      <c r="C14" t="s">
        <v>55</v>
      </c>
      <c r="D14">
        <v>4</v>
      </c>
      <c r="E14">
        <v>3</v>
      </c>
      <c r="F14">
        <v>3</v>
      </c>
      <c r="G14">
        <v>4</v>
      </c>
      <c r="H14">
        <v>4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3</v>
      </c>
      <c r="P14">
        <v>3</v>
      </c>
      <c r="Q14">
        <v>3</v>
      </c>
      <c r="R14">
        <v>3</v>
      </c>
      <c r="S14">
        <v>3</v>
      </c>
      <c r="T14">
        <v>4</v>
      </c>
      <c r="U14">
        <v>4</v>
      </c>
      <c r="V14">
        <v>4</v>
      </c>
      <c r="W14">
        <v>4</v>
      </c>
      <c r="X14">
        <v>3</v>
      </c>
      <c r="Y14">
        <v>2</v>
      </c>
      <c r="Z14">
        <v>3</v>
      </c>
      <c r="AA14">
        <v>3</v>
      </c>
      <c r="AB14">
        <v>3</v>
      </c>
      <c r="AC14">
        <v>3</v>
      </c>
      <c r="AD14">
        <v>2</v>
      </c>
      <c r="AE14">
        <v>3</v>
      </c>
      <c r="AF14">
        <v>3</v>
      </c>
      <c r="AG14">
        <v>3</v>
      </c>
    </row>
    <row r="15" spans="1:33">
      <c r="A15" t="s">
        <v>1679</v>
      </c>
      <c r="B15" t="s">
        <v>1665</v>
      </c>
      <c r="C15" t="s">
        <v>64</v>
      </c>
      <c r="D15">
        <v>3</v>
      </c>
      <c r="E15">
        <v>4</v>
      </c>
      <c r="F15">
        <v>2</v>
      </c>
      <c r="G15">
        <v>3</v>
      </c>
      <c r="H15">
        <v>4</v>
      </c>
      <c r="I15">
        <v>3</v>
      </c>
      <c r="J15">
        <v>3</v>
      </c>
      <c r="K15">
        <v>3</v>
      </c>
      <c r="L15">
        <v>4</v>
      </c>
      <c r="M15">
        <v>5</v>
      </c>
      <c r="N15">
        <v>5</v>
      </c>
      <c r="O15">
        <v>4</v>
      </c>
      <c r="P15">
        <v>1</v>
      </c>
      <c r="Q15">
        <v>1</v>
      </c>
      <c r="R15">
        <v>2</v>
      </c>
      <c r="S15">
        <v>2</v>
      </c>
      <c r="T15">
        <v>3</v>
      </c>
      <c r="U15">
        <v>2</v>
      </c>
      <c r="V15">
        <v>3</v>
      </c>
      <c r="W15">
        <v>3</v>
      </c>
      <c r="X15">
        <v>2</v>
      </c>
      <c r="Y15">
        <v>2</v>
      </c>
      <c r="Z15">
        <v>3</v>
      </c>
      <c r="AA15">
        <v>2</v>
      </c>
      <c r="AB15">
        <v>3</v>
      </c>
      <c r="AC15">
        <v>2</v>
      </c>
      <c r="AD15">
        <v>3</v>
      </c>
      <c r="AE15">
        <v>2</v>
      </c>
      <c r="AF15">
        <v>2</v>
      </c>
      <c r="AG15">
        <v>2</v>
      </c>
    </row>
    <row r="16" spans="1:33">
      <c r="A16" t="s">
        <v>1680</v>
      </c>
      <c r="B16" t="s">
        <v>1665</v>
      </c>
      <c r="C16" t="s">
        <v>55</v>
      </c>
      <c r="D16">
        <v>2</v>
      </c>
      <c r="E16">
        <v>2</v>
      </c>
      <c r="F16">
        <v>2</v>
      </c>
      <c r="G16">
        <v>2</v>
      </c>
      <c r="H16">
        <v>4</v>
      </c>
      <c r="I16">
        <v>4</v>
      </c>
      <c r="J16">
        <v>5</v>
      </c>
      <c r="K16">
        <v>4</v>
      </c>
      <c r="L16">
        <v>3</v>
      </c>
      <c r="M16">
        <v>3</v>
      </c>
      <c r="N16">
        <v>4</v>
      </c>
      <c r="O16">
        <v>3</v>
      </c>
      <c r="P16">
        <v>2</v>
      </c>
      <c r="Q16">
        <v>3</v>
      </c>
      <c r="R16">
        <v>3</v>
      </c>
      <c r="S16">
        <v>2</v>
      </c>
      <c r="T16">
        <v>4</v>
      </c>
      <c r="U16">
        <v>4</v>
      </c>
      <c r="V16">
        <v>4</v>
      </c>
      <c r="W16">
        <v>4</v>
      </c>
      <c r="X16">
        <v>2</v>
      </c>
      <c r="Y16">
        <v>2</v>
      </c>
      <c r="Z16">
        <v>2</v>
      </c>
      <c r="AA16">
        <v>3</v>
      </c>
      <c r="AB16">
        <v>4</v>
      </c>
      <c r="AC16">
        <v>4</v>
      </c>
      <c r="AD16">
        <v>3</v>
      </c>
      <c r="AE16">
        <v>2</v>
      </c>
      <c r="AF16">
        <v>2</v>
      </c>
      <c r="AG16">
        <v>2</v>
      </c>
    </row>
    <row r="17" spans="1:33">
      <c r="A17" t="s">
        <v>1681</v>
      </c>
      <c r="B17" t="s">
        <v>1665</v>
      </c>
      <c r="C17" t="s">
        <v>55</v>
      </c>
      <c r="D17">
        <v>3</v>
      </c>
      <c r="E17">
        <v>4</v>
      </c>
      <c r="F17">
        <v>4</v>
      </c>
      <c r="G17">
        <v>4</v>
      </c>
      <c r="H17">
        <v>3</v>
      </c>
      <c r="I17">
        <v>3</v>
      </c>
      <c r="J17">
        <v>3</v>
      </c>
      <c r="K17">
        <v>3</v>
      </c>
      <c r="L17">
        <v>4</v>
      </c>
      <c r="M17">
        <v>4</v>
      </c>
      <c r="N17">
        <v>4</v>
      </c>
      <c r="O17">
        <v>4</v>
      </c>
      <c r="P17">
        <v>3</v>
      </c>
      <c r="Q17">
        <v>2</v>
      </c>
      <c r="R17">
        <v>3</v>
      </c>
      <c r="S17">
        <v>3</v>
      </c>
      <c r="T17">
        <v>3</v>
      </c>
      <c r="U17">
        <v>3</v>
      </c>
      <c r="V17">
        <v>2</v>
      </c>
      <c r="W17">
        <v>3</v>
      </c>
      <c r="X17">
        <v>5</v>
      </c>
      <c r="Y17">
        <v>4</v>
      </c>
      <c r="Z17">
        <v>5</v>
      </c>
      <c r="AA17">
        <v>5</v>
      </c>
      <c r="AB17">
        <v>4</v>
      </c>
      <c r="AC17">
        <v>4</v>
      </c>
      <c r="AD17">
        <v>5</v>
      </c>
      <c r="AE17">
        <v>5</v>
      </c>
      <c r="AF17">
        <v>4</v>
      </c>
      <c r="AG17">
        <v>5</v>
      </c>
    </row>
    <row r="18" spans="1:33">
      <c r="A18" t="s">
        <v>1682</v>
      </c>
      <c r="B18" t="s">
        <v>1665</v>
      </c>
      <c r="C18" t="s">
        <v>55</v>
      </c>
      <c r="D18">
        <v>3</v>
      </c>
      <c r="E18">
        <v>3</v>
      </c>
      <c r="F18">
        <v>2</v>
      </c>
      <c r="G18">
        <v>3</v>
      </c>
      <c r="H18">
        <v>5</v>
      </c>
      <c r="I18">
        <v>5</v>
      </c>
      <c r="J18">
        <v>4</v>
      </c>
      <c r="K18">
        <v>4</v>
      </c>
      <c r="L18">
        <v>3</v>
      </c>
      <c r="M18">
        <v>4</v>
      </c>
      <c r="N18">
        <v>2</v>
      </c>
      <c r="O18">
        <v>3</v>
      </c>
      <c r="P18">
        <v>3</v>
      </c>
      <c r="Q18">
        <v>4</v>
      </c>
      <c r="R18">
        <v>3</v>
      </c>
      <c r="S18">
        <v>3</v>
      </c>
      <c r="T18">
        <v>3</v>
      </c>
      <c r="U18">
        <v>4</v>
      </c>
      <c r="V18">
        <v>3</v>
      </c>
      <c r="W18">
        <v>2</v>
      </c>
      <c r="X18">
        <v>4</v>
      </c>
      <c r="Y18">
        <v>4</v>
      </c>
      <c r="Z18">
        <v>3</v>
      </c>
      <c r="AA18">
        <v>4</v>
      </c>
      <c r="AB18">
        <v>4</v>
      </c>
      <c r="AC18">
        <v>4</v>
      </c>
      <c r="AD18">
        <v>3</v>
      </c>
      <c r="AE18">
        <v>4</v>
      </c>
      <c r="AF18">
        <v>4</v>
      </c>
      <c r="AG18">
        <v>4</v>
      </c>
    </row>
    <row r="19" spans="1:33">
      <c r="A19" t="s">
        <v>1683</v>
      </c>
      <c r="B19" t="s">
        <v>1667</v>
      </c>
      <c r="C19" t="s">
        <v>64</v>
      </c>
      <c r="D19">
        <v>2</v>
      </c>
      <c r="E19">
        <v>4</v>
      </c>
      <c r="F19">
        <v>3</v>
      </c>
      <c r="G19">
        <v>3</v>
      </c>
      <c r="H19">
        <v>3</v>
      </c>
      <c r="I19">
        <v>4</v>
      </c>
      <c r="J19">
        <v>3</v>
      </c>
      <c r="K19">
        <v>4</v>
      </c>
      <c r="L19">
        <v>3</v>
      </c>
      <c r="M19">
        <v>4</v>
      </c>
      <c r="N19">
        <v>3</v>
      </c>
      <c r="O19">
        <v>4</v>
      </c>
      <c r="P19">
        <v>5</v>
      </c>
      <c r="Q19">
        <v>5</v>
      </c>
      <c r="R19">
        <v>4</v>
      </c>
      <c r="S19">
        <v>4</v>
      </c>
      <c r="T19">
        <v>2</v>
      </c>
      <c r="U19">
        <v>4</v>
      </c>
      <c r="V19">
        <v>4</v>
      </c>
      <c r="W19">
        <v>3</v>
      </c>
      <c r="X19">
        <v>3</v>
      </c>
      <c r="Y19">
        <v>4</v>
      </c>
      <c r="Z19">
        <v>4</v>
      </c>
      <c r="AA19">
        <v>3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</row>
    <row r="20" spans="1:33">
      <c r="A20" t="s">
        <v>1684</v>
      </c>
      <c r="B20" t="s">
        <v>1665</v>
      </c>
      <c r="C20" t="s">
        <v>55</v>
      </c>
      <c r="D20">
        <v>4</v>
      </c>
      <c r="E20">
        <v>2</v>
      </c>
      <c r="F20">
        <v>3</v>
      </c>
      <c r="G20">
        <v>2</v>
      </c>
      <c r="H20">
        <v>3</v>
      </c>
      <c r="I20">
        <v>2</v>
      </c>
      <c r="J20">
        <v>3</v>
      </c>
      <c r="K20">
        <v>3</v>
      </c>
      <c r="L20">
        <v>3</v>
      </c>
      <c r="M20">
        <v>3</v>
      </c>
      <c r="N20">
        <v>3</v>
      </c>
      <c r="O20">
        <v>4</v>
      </c>
      <c r="P20">
        <v>3</v>
      </c>
      <c r="Q20">
        <v>2</v>
      </c>
      <c r="R20">
        <v>3</v>
      </c>
      <c r="S20">
        <v>3</v>
      </c>
      <c r="T20">
        <v>3</v>
      </c>
      <c r="U20">
        <v>3</v>
      </c>
      <c r="V20">
        <v>3</v>
      </c>
      <c r="W20">
        <v>4</v>
      </c>
      <c r="X20">
        <v>2</v>
      </c>
      <c r="Y20">
        <v>3</v>
      </c>
      <c r="Z20">
        <v>4</v>
      </c>
      <c r="AA20">
        <v>3</v>
      </c>
      <c r="AB20">
        <v>3</v>
      </c>
      <c r="AC20">
        <v>2</v>
      </c>
      <c r="AD20">
        <v>2</v>
      </c>
      <c r="AE20">
        <v>3</v>
      </c>
      <c r="AF20">
        <v>3</v>
      </c>
      <c r="AG20">
        <v>2</v>
      </c>
    </row>
    <row r="21" spans="1:33">
      <c r="A21" t="s">
        <v>1685</v>
      </c>
      <c r="B21" t="s">
        <v>1667</v>
      </c>
      <c r="C21" t="s">
        <v>64</v>
      </c>
      <c r="D21">
        <v>3</v>
      </c>
      <c r="E21">
        <v>4</v>
      </c>
      <c r="F21">
        <v>4</v>
      </c>
      <c r="G21">
        <v>4</v>
      </c>
      <c r="H21">
        <v>4</v>
      </c>
      <c r="I21">
        <v>3</v>
      </c>
      <c r="J21">
        <v>4</v>
      </c>
      <c r="K21">
        <v>3</v>
      </c>
      <c r="L21">
        <v>3</v>
      </c>
      <c r="M21">
        <v>2</v>
      </c>
      <c r="N21">
        <v>2</v>
      </c>
      <c r="O21">
        <v>2</v>
      </c>
      <c r="P21">
        <v>4</v>
      </c>
      <c r="Q21">
        <v>4</v>
      </c>
      <c r="R21">
        <v>4</v>
      </c>
      <c r="S21">
        <v>4</v>
      </c>
      <c r="T21">
        <v>5</v>
      </c>
      <c r="U21">
        <v>4</v>
      </c>
      <c r="V21">
        <v>4</v>
      </c>
      <c r="W21">
        <v>4</v>
      </c>
      <c r="X21">
        <v>2</v>
      </c>
      <c r="Y21">
        <v>2</v>
      </c>
      <c r="Z21">
        <v>1</v>
      </c>
      <c r="AA21">
        <v>2</v>
      </c>
      <c r="AB21">
        <v>4</v>
      </c>
      <c r="AC21">
        <v>5</v>
      </c>
      <c r="AD21">
        <v>5</v>
      </c>
      <c r="AE21">
        <v>4</v>
      </c>
      <c r="AF21">
        <v>4</v>
      </c>
      <c r="AG21">
        <v>4</v>
      </c>
    </row>
    <row r="22" spans="1:33">
      <c r="A22" t="s">
        <v>1686</v>
      </c>
      <c r="B22" t="s">
        <v>1665</v>
      </c>
      <c r="C22" t="s">
        <v>55</v>
      </c>
      <c r="D22">
        <v>2</v>
      </c>
      <c r="E22">
        <v>4</v>
      </c>
      <c r="F22">
        <v>2</v>
      </c>
      <c r="G22">
        <v>2</v>
      </c>
      <c r="H22">
        <v>3</v>
      </c>
      <c r="I22">
        <v>4</v>
      </c>
      <c r="J22">
        <v>4</v>
      </c>
      <c r="K22">
        <v>4</v>
      </c>
      <c r="L22">
        <v>3</v>
      </c>
      <c r="M22">
        <v>3</v>
      </c>
      <c r="N22">
        <v>3</v>
      </c>
      <c r="O22">
        <v>3</v>
      </c>
      <c r="P22">
        <v>2</v>
      </c>
      <c r="Q22">
        <v>3</v>
      </c>
      <c r="R22">
        <v>3</v>
      </c>
      <c r="S22">
        <v>3</v>
      </c>
      <c r="T22">
        <v>3</v>
      </c>
      <c r="U22">
        <v>3</v>
      </c>
      <c r="V22">
        <v>2</v>
      </c>
      <c r="W22">
        <v>3</v>
      </c>
      <c r="X22">
        <v>3</v>
      </c>
      <c r="Y22">
        <v>3</v>
      </c>
      <c r="Z22">
        <v>4</v>
      </c>
      <c r="AA22">
        <v>3</v>
      </c>
      <c r="AB22">
        <v>4</v>
      </c>
      <c r="AC22">
        <v>3</v>
      </c>
      <c r="AD22">
        <v>3</v>
      </c>
      <c r="AE22">
        <v>2</v>
      </c>
      <c r="AF22">
        <v>2</v>
      </c>
      <c r="AG22">
        <v>2</v>
      </c>
    </row>
    <row r="23" spans="1:33">
      <c r="A23" t="s">
        <v>1687</v>
      </c>
      <c r="B23" t="s">
        <v>1665</v>
      </c>
      <c r="C23" t="s">
        <v>64</v>
      </c>
      <c r="D23">
        <v>2</v>
      </c>
      <c r="E23">
        <v>2</v>
      </c>
      <c r="F23">
        <v>2</v>
      </c>
      <c r="G23">
        <v>2</v>
      </c>
      <c r="H23">
        <v>4</v>
      </c>
      <c r="I23">
        <v>3</v>
      </c>
      <c r="J23">
        <v>3</v>
      </c>
      <c r="K23">
        <v>3</v>
      </c>
      <c r="L23">
        <v>3</v>
      </c>
      <c r="M23">
        <v>2</v>
      </c>
      <c r="N23">
        <v>3</v>
      </c>
      <c r="O23">
        <v>4</v>
      </c>
      <c r="P23">
        <v>3</v>
      </c>
      <c r="Q23">
        <v>3</v>
      </c>
      <c r="R23">
        <v>2</v>
      </c>
      <c r="S23">
        <v>3</v>
      </c>
      <c r="T23">
        <v>3</v>
      </c>
      <c r="U23">
        <v>3</v>
      </c>
      <c r="V23">
        <v>4</v>
      </c>
      <c r="W23">
        <v>3</v>
      </c>
      <c r="X23">
        <v>3</v>
      </c>
      <c r="Y23">
        <v>3</v>
      </c>
      <c r="Z23">
        <v>3</v>
      </c>
      <c r="AA23">
        <v>3</v>
      </c>
      <c r="AB23">
        <v>4</v>
      </c>
      <c r="AC23">
        <v>3</v>
      </c>
      <c r="AD23">
        <v>4</v>
      </c>
      <c r="AE23">
        <v>2</v>
      </c>
      <c r="AF23">
        <v>3</v>
      </c>
      <c r="AG23">
        <v>3</v>
      </c>
    </row>
    <row r="24" spans="1:33">
      <c r="A24" t="s">
        <v>1688</v>
      </c>
      <c r="B24" t="s">
        <v>1665</v>
      </c>
      <c r="C24" t="s">
        <v>55</v>
      </c>
      <c r="D24">
        <v>3</v>
      </c>
      <c r="E24">
        <v>3</v>
      </c>
      <c r="F24">
        <v>3</v>
      </c>
      <c r="G24">
        <v>3</v>
      </c>
      <c r="H24">
        <v>3</v>
      </c>
      <c r="I24">
        <v>3</v>
      </c>
      <c r="J24">
        <v>3</v>
      </c>
      <c r="K24">
        <v>3</v>
      </c>
      <c r="L24">
        <v>3</v>
      </c>
      <c r="M24">
        <v>2</v>
      </c>
      <c r="N24">
        <v>3</v>
      </c>
      <c r="O24">
        <v>3</v>
      </c>
      <c r="P24">
        <v>4</v>
      </c>
      <c r="Q24">
        <v>4</v>
      </c>
      <c r="R24">
        <v>3</v>
      </c>
      <c r="S24">
        <v>4</v>
      </c>
      <c r="T24">
        <v>4</v>
      </c>
      <c r="U24">
        <v>3</v>
      </c>
      <c r="V24">
        <v>4</v>
      </c>
      <c r="W24">
        <v>3</v>
      </c>
      <c r="X24">
        <v>2</v>
      </c>
      <c r="Y24">
        <v>3</v>
      </c>
      <c r="Z24">
        <v>2</v>
      </c>
      <c r="AA24">
        <v>2</v>
      </c>
      <c r="AB24">
        <v>3</v>
      </c>
      <c r="AC24">
        <v>4</v>
      </c>
      <c r="AD24">
        <v>4</v>
      </c>
      <c r="AE24">
        <v>5</v>
      </c>
      <c r="AF24">
        <v>4</v>
      </c>
      <c r="AG24">
        <v>4</v>
      </c>
    </row>
    <row r="25" spans="1:33">
      <c r="A25" t="s">
        <v>1689</v>
      </c>
      <c r="B25" t="s">
        <v>1667</v>
      </c>
      <c r="C25" t="s">
        <v>55</v>
      </c>
      <c r="D25">
        <v>4</v>
      </c>
      <c r="E25">
        <v>4</v>
      </c>
      <c r="F25">
        <v>4</v>
      </c>
      <c r="G25">
        <v>4</v>
      </c>
      <c r="H25">
        <v>2</v>
      </c>
      <c r="I25">
        <v>2</v>
      </c>
      <c r="J25">
        <v>2</v>
      </c>
      <c r="K25">
        <v>2</v>
      </c>
      <c r="L25">
        <v>4</v>
      </c>
      <c r="M25">
        <v>4</v>
      </c>
      <c r="N25">
        <v>5</v>
      </c>
      <c r="O25">
        <v>5</v>
      </c>
      <c r="P25">
        <v>2</v>
      </c>
      <c r="Q25">
        <v>3</v>
      </c>
      <c r="R25">
        <v>3</v>
      </c>
      <c r="S25">
        <v>2</v>
      </c>
      <c r="T25">
        <v>4</v>
      </c>
      <c r="U25">
        <v>4</v>
      </c>
      <c r="V25">
        <v>3</v>
      </c>
      <c r="W25">
        <v>5</v>
      </c>
      <c r="X25">
        <v>3</v>
      </c>
      <c r="Y25">
        <v>4</v>
      </c>
      <c r="Z25">
        <v>4</v>
      </c>
      <c r="AA25">
        <v>5</v>
      </c>
      <c r="AB25">
        <v>4</v>
      </c>
      <c r="AC25">
        <v>4</v>
      </c>
      <c r="AD25">
        <v>3</v>
      </c>
      <c r="AE25">
        <v>4</v>
      </c>
      <c r="AF25">
        <v>4</v>
      </c>
      <c r="AG25">
        <v>4</v>
      </c>
    </row>
    <row r="26" spans="1:33">
      <c r="A26" t="s">
        <v>1690</v>
      </c>
      <c r="B26" t="s">
        <v>1667</v>
      </c>
      <c r="C26" t="s">
        <v>55</v>
      </c>
      <c r="D26">
        <v>5</v>
      </c>
      <c r="E26">
        <v>5</v>
      </c>
      <c r="F26">
        <v>5</v>
      </c>
      <c r="G26">
        <v>5</v>
      </c>
      <c r="H26">
        <v>3</v>
      </c>
      <c r="I26">
        <v>3</v>
      </c>
      <c r="J26">
        <v>3</v>
      </c>
      <c r="K26">
        <v>3</v>
      </c>
      <c r="L26">
        <v>2</v>
      </c>
      <c r="M26">
        <v>2</v>
      </c>
      <c r="N26">
        <v>2</v>
      </c>
      <c r="O26">
        <v>2</v>
      </c>
      <c r="P26">
        <v>3</v>
      </c>
      <c r="Q26">
        <v>3</v>
      </c>
      <c r="R26">
        <v>3</v>
      </c>
      <c r="S26">
        <v>3</v>
      </c>
      <c r="T26">
        <v>2</v>
      </c>
      <c r="U26">
        <v>3</v>
      </c>
      <c r="V26">
        <v>2</v>
      </c>
      <c r="W26">
        <v>2</v>
      </c>
      <c r="X26">
        <v>3</v>
      </c>
      <c r="Y26">
        <v>4</v>
      </c>
      <c r="Z26">
        <v>4</v>
      </c>
      <c r="AA26">
        <v>3</v>
      </c>
      <c r="AB26">
        <v>4</v>
      </c>
      <c r="AC26">
        <v>4</v>
      </c>
      <c r="AD26">
        <v>4</v>
      </c>
      <c r="AE26">
        <v>3</v>
      </c>
      <c r="AF26">
        <v>2</v>
      </c>
      <c r="AG26">
        <v>3</v>
      </c>
    </row>
    <row r="27" spans="1:33">
      <c r="A27" t="s">
        <v>1691</v>
      </c>
      <c r="B27" t="s">
        <v>1667</v>
      </c>
      <c r="C27" t="s">
        <v>64</v>
      </c>
      <c r="D27">
        <v>4</v>
      </c>
      <c r="E27">
        <v>4</v>
      </c>
      <c r="F27">
        <v>4</v>
      </c>
      <c r="G27">
        <v>4</v>
      </c>
      <c r="H27">
        <v>5</v>
      </c>
      <c r="I27">
        <v>2</v>
      </c>
      <c r="J27">
        <v>3</v>
      </c>
      <c r="K27">
        <v>3</v>
      </c>
      <c r="L27">
        <v>3</v>
      </c>
      <c r="M27">
        <v>3</v>
      </c>
      <c r="N27">
        <v>3</v>
      </c>
      <c r="O27">
        <v>4</v>
      </c>
      <c r="P27">
        <v>3</v>
      </c>
      <c r="Q27">
        <v>3</v>
      </c>
      <c r="R27">
        <v>3</v>
      </c>
      <c r="S27">
        <v>2</v>
      </c>
      <c r="T27">
        <v>4</v>
      </c>
      <c r="U27">
        <v>4</v>
      </c>
      <c r="V27">
        <v>5</v>
      </c>
      <c r="W27">
        <v>3</v>
      </c>
      <c r="X27">
        <v>3</v>
      </c>
      <c r="Y27">
        <v>3</v>
      </c>
      <c r="Z27">
        <v>3</v>
      </c>
      <c r="AA27">
        <v>4</v>
      </c>
      <c r="AB27">
        <v>4</v>
      </c>
      <c r="AC27">
        <v>3</v>
      </c>
      <c r="AD27">
        <v>3</v>
      </c>
      <c r="AE27">
        <v>5</v>
      </c>
      <c r="AF27">
        <v>5</v>
      </c>
      <c r="AG27">
        <v>5</v>
      </c>
    </row>
    <row r="28" spans="1:33">
      <c r="A28" t="s">
        <v>1692</v>
      </c>
      <c r="B28" t="s">
        <v>1665</v>
      </c>
      <c r="C28" t="s">
        <v>55</v>
      </c>
      <c r="D28">
        <v>4</v>
      </c>
      <c r="E28">
        <v>3</v>
      </c>
      <c r="F28">
        <v>3</v>
      </c>
      <c r="G28">
        <v>3</v>
      </c>
      <c r="H28">
        <v>3</v>
      </c>
      <c r="I28">
        <v>2</v>
      </c>
      <c r="J28">
        <v>4</v>
      </c>
      <c r="K28">
        <v>2</v>
      </c>
      <c r="L28">
        <v>4</v>
      </c>
      <c r="M28">
        <v>4</v>
      </c>
      <c r="N28">
        <v>5</v>
      </c>
      <c r="O28">
        <v>4</v>
      </c>
      <c r="P28">
        <v>2</v>
      </c>
      <c r="Q28">
        <v>2</v>
      </c>
      <c r="R28">
        <v>3</v>
      </c>
      <c r="S28">
        <v>2</v>
      </c>
      <c r="T28">
        <v>1</v>
      </c>
      <c r="U28">
        <v>2</v>
      </c>
      <c r="V28">
        <v>3</v>
      </c>
      <c r="W28">
        <v>2</v>
      </c>
      <c r="X28">
        <v>3</v>
      </c>
      <c r="Y28">
        <v>3</v>
      </c>
      <c r="Z28">
        <v>3</v>
      </c>
      <c r="AA28">
        <v>4</v>
      </c>
      <c r="AB28">
        <v>3</v>
      </c>
      <c r="AC28">
        <v>3</v>
      </c>
      <c r="AD28">
        <v>2</v>
      </c>
      <c r="AE28">
        <v>1</v>
      </c>
      <c r="AF28">
        <v>1</v>
      </c>
      <c r="AG28">
        <v>1</v>
      </c>
    </row>
    <row r="29" spans="1:33">
      <c r="A29" t="s">
        <v>1693</v>
      </c>
      <c r="B29" t="s">
        <v>1665</v>
      </c>
      <c r="C29" t="s">
        <v>64</v>
      </c>
      <c r="D29">
        <v>4</v>
      </c>
      <c r="E29">
        <v>5</v>
      </c>
      <c r="F29">
        <v>5</v>
      </c>
      <c r="G29">
        <v>4</v>
      </c>
      <c r="H29">
        <v>5</v>
      </c>
      <c r="I29">
        <v>5</v>
      </c>
      <c r="J29">
        <v>5</v>
      </c>
      <c r="K29">
        <v>5</v>
      </c>
      <c r="L29">
        <v>2</v>
      </c>
      <c r="M29">
        <v>1</v>
      </c>
      <c r="N29">
        <v>1</v>
      </c>
      <c r="O29">
        <v>2</v>
      </c>
      <c r="P29">
        <v>3</v>
      </c>
      <c r="Q29">
        <v>2</v>
      </c>
      <c r="R29">
        <v>2</v>
      </c>
      <c r="S29">
        <v>3</v>
      </c>
      <c r="T29">
        <v>3</v>
      </c>
      <c r="U29">
        <v>3</v>
      </c>
      <c r="V29">
        <v>3</v>
      </c>
      <c r="W29">
        <v>3</v>
      </c>
      <c r="X29">
        <v>4</v>
      </c>
      <c r="Y29">
        <v>4</v>
      </c>
      <c r="Z29">
        <v>5</v>
      </c>
      <c r="AA29">
        <v>4</v>
      </c>
      <c r="AB29">
        <v>3</v>
      </c>
      <c r="AC29">
        <v>3</v>
      </c>
      <c r="AD29">
        <v>3</v>
      </c>
      <c r="AE29">
        <v>4</v>
      </c>
      <c r="AF29">
        <v>5</v>
      </c>
      <c r="AG29">
        <v>5</v>
      </c>
    </row>
    <row r="30" spans="1:33">
      <c r="A30" t="s">
        <v>1694</v>
      </c>
      <c r="B30" t="s">
        <v>1665</v>
      </c>
      <c r="C30" t="s">
        <v>64</v>
      </c>
      <c r="D30">
        <v>4</v>
      </c>
      <c r="E30">
        <v>3</v>
      </c>
      <c r="F30">
        <v>3</v>
      </c>
      <c r="G30">
        <v>4</v>
      </c>
      <c r="H30">
        <v>3</v>
      </c>
      <c r="I30">
        <v>2</v>
      </c>
      <c r="J30">
        <v>2</v>
      </c>
      <c r="K30">
        <v>2</v>
      </c>
      <c r="L30">
        <v>5</v>
      </c>
      <c r="M30">
        <v>5</v>
      </c>
      <c r="N30">
        <v>5</v>
      </c>
      <c r="O30">
        <v>5</v>
      </c>
      <c r="P30">
        <v>2</v>
      </c>
      <c r="Q30">
        <v>3</v>
      </c>
      <c r="R30">
        <v>2</v>
      </c>
      <c r="S30">
        <v>3</v>
      </c>
      <c r="T30">
        <v>3</v>
      </c>
      <c r="U30">
        <v>3</v>
      </c>
      <c r="V30">
        <v>2</v>
      </c>
      <c r="W30">
        <v>3</v>
      </c>
      <c r="X30">
        <v>2</v>
      </c>
      <c r="Y30">
        <v>2</v>
      </c>
      <c r="Z30">
        <v>2</v>
      </c>
      <c r="AA30">
        <v>3</v>
      </c>
      <c r="AB30">
        <v>3</v>
      </c>
      <c r="AC30">
        <v>4</v>
      </c>
      <c r="AD30">
        <v>3</v>
      </c>
      <c r="AE30">
        <v>3</v>
      </c>
      <c r="AF30">
        <v>3</v>
      </c>
      <c r="AG30">
        <v>3</v>
      </c>
    </row>
    <row r="31" spans="1:33">
      <c r="A31" t="s">
        <v>1695</v>
      </c>
      <c r="B31" t="s">
        <v>1665</v>
      </c>
      <c r="C31" t="s">
        <v>64</v>
      </c>
      <c r="D31">
        <v>4</v>
      </c>
      <c r="E31">
        <v>4</v>
      </c>
      <c r="F31">
        <v>4</v>
      </c>
      <c r="G31">
        <v>4</v>
      </c>
      <c r="H31">
        <v>3</v>
      </c>
      <c r="I31">
        <v>2</v>
      </c>
      <c r="J31">
        <v>2</v>
      </c>
      <c r="K31">
        <v>2</v>
      </c>
      <c r="L31">
        <v>4</v>
      </c>
      <c r="M31">
        <v>5</v>
      </c>
      <c r="N31">
        <v>5</v>
      </c>
      <c r="O31">
        <v>5</v>
      </c>
      <c r="P31">
        <v>1</v>
      </c>
      <c r="Q31">
        <v>2</v>
      </c>
      <c r="R31">
        <v>2</v>
      </c>
      <c r="S31">
        <v>2</v>
      </c>
      <c r="T31">
        <v>2</v>
      </c>
      <c r="U31">
        <v>3</v>
      </c>
      <c r="V31">
        <v>1</v>
      </c>
      <c r="W31">
        <v>2</v>
      </c>
      <c r="X31">
        <v>2</v>
      </c>
      <c r="Y31">
        <v>3</v>
      </c>
      <c r="Z31">
        <v>3</v>
      </c>
      <c r="AA31">
        <v>3</v>
      </c>
      <c r="AB31">
        <v>3</v>
      </c>
      <c r="AC31">
        <v>3</v>
      </c>
      <c r="AD31">
        <v>3</v>
      </c>
      <c r="AE31">
        <v>2</v>
      </c>
      <c r="AF31">
        <v>2</v>
      </c>
      <c r="AG31">
        <v>2</v>
      </c>
    </row>
    <row r="32" spans="1:33">
      <c r="A32" t="s">
        <v>1696</v>
      </c>
      <c r="B32" t="s">
        <v>1667</v>
      </c>
      <c r="C32" t="s">
        <v>64</v>
      </c>
      <c r="D32">
        <v>2</v>
      </c>
      <c r="E32">
        <v>3</v>
      </c>
      <c r="F32">
        <v>3</v>
      </c>
      <c r="G32">
        <v>3</v>
      </c>
      <c r="H32">
        <v>3</v>
      </c>
      <c r="I32">
        <v>4</v>
      </c>
      <c r="J32">
        <v>3</v>
      </c>
      <c r="K32">
        <v>4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2</v>
      </c>
      <c r="T32">
        <v>1</v>
      </c>
      <c r="U32">
        <v>2</v>
      </c>
      <c r="V32">
        <v>2</v>
      </c>
      <c r="W32">
        <v>1</v>
      </c>
      <c r="X32">
        <v>2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</row>
    <row r="33" spans="1:33">
      <c r="A33" t="s">
        <v>1697</v>
      </c>
      <c r="B33" t="s">
        <v>1665</v>
      </c>
      <c r="C33" t="s">
        <v>55</v>
      </c>
      <c r="D33">
        <v>4</v>
      </c>
      <c r="E33">
        <v>5</v>
      </c>
      <c r="F33">
        <v>4</v>
      </c>
      <c r="G33">
        <v>4</v>
      </c>
      <c r="H33">
        <v>3</v>
      </c>
      <c r="I33">
        <v>2</v>
      </c>
      <c r="J33">
        <v>2</v>
      </c>
      <c r="K33">
        <v>3</v>
      </c>
      <c r="L33">
        <v>1</v>
      </c>
      <c r="M33">
        <v>2</v>
      </c>
      <c r="N33">
        <v>2</v>
      </c>
      <c r="O33">
        <v>2</v>
      </c>
      <c r="P33">
        <v>3</v>
      </c>
      <c r="Q33">
        <v>3</v>
      </c>
      <c r="R33">
        <v>3</v>
      </c>
      <c r="S33">
        <v>3</v>
      </c>
      <c r="T33">
        <v>2</v>
      </c>
      <c r="U33">
        <v>3</v>
      </c>
      <c r="V33">
        <v>4</v>
      </c>
      <c r="W33">
        <v>2</v>
      </c>
      <c r="X33">
        <v>3</v>
      </c>
      <c r="Y33">
        <v>3</v>
      </c>
      <c r="Z33">
        <v>3</v>
      </c>
      <c r="AA33">
        <v>3</v>
      </c>
      <c r="AB33">
        <v>3</v>
      </c>
      <c r="AC33">
        <v>2</v>
      </c>
      <c r="AD33">
        <v>3</v>
      </c>
      <c r="AE33">
        <v>3</v>
      </c>
      <c r="AF33">
        <v>3</v>
      </c>
      <c r="AG33">
        <v>3</v>
      </c>
    </row>
    <row r="34" spans="1:33">
      <c r="A34" t="s">
        <v>1698</v>
      </c>
      <c r="B34" t="s">
        <v>1665</v>
      </c>
      <c r="C34" t="s">
        <v>64</v>
      </c>
      <c r="D34">
        <v>3</v>
      </c>
      <c r="E34">
        <v>2</v>
      </c>
      <c r="F34">
        <v>3</v>
      </c>
      <c r="G34">
        <v>2</v>
      </c>
      <c r="H34">
        <v>3</v>
      </c>
      <c r="I34">
        <v>4</v>
      </c>
      <c r="J34">
        <v>2</v>
      </c>
      <c r="K34">
        <v>3</v>
      </c>
      <c r="L34">
        <v>2</v>
      </c>
      <c r="M34">
        <v>3</v>
      </c>
      <c r="N34">
        <v>4</v>
      </c>
      <c r="O34">
        <v>3</v>
      </c>
      <c r="P34">
        <v>4</v>
      </c>
      <c r="Q34">
        <v>3</v>
      </c>
      <c r="R34">
        <v>4</v>
      </c>
      <c r="S34">
        <v>4</v>
      </c>
      <c r="T34">
        <v>3</v>
      </c>
      <c r="U34">
        <v>3</v>
      </c>
      <c r="V34">
        <v>3</v>
      </c>
      <c r="W34">
        <v>2</v>
      </c>
      <c r="X34">
        <v>3</v>
      </c>
      <c r="Y34">
        <v>3</v>
      </c>
      <c r="Z34">
        <v>4</v>
      </c>
      <c r="AA34">
        <v>2</v>
      </c>
      <c r="AB34">
        <v>3</v>
      </c>
      <c r="AC34">
        <v>4</v>
      </c>
      <c r="AD34">
        <v>3</v>
      </c>
      <c r="AE34">
        <v>2</v>
      </c>
      <c r="AF34">
        <v>2</v>
      </c>
      <c r="AG34">
        <v>2</v>
      </c>
    </row>
    <row r="35" spans="1:33">
      <c r="A35" t="s">
        <v>1699</v>
      </c>
      <c r="B35" t="s">
        <v>1665</v>
      </c>
      <c r="C35" t="s">
        <v>64</v>
      </c>
      <c r="D35">
        <v>4</v>
      </c>
      <c r="E35">
        <v>4</v>
      </c>
      <c r="F35">
        <v>4</v>
      </c>
      <c r="G35">
        <v>5</v>
      </c>
      <c r="H35">
        <v>5</v>
      </c>
      <c r="I35">
        <v>4</v>
      </c>
      <c r="J35">
        <v>5</v>
      </c>
      <c r="K35">
        <v>5</v>
      </c>
      <c r="L35">
        <v>3</v>
      </c>
      <c r="M35">
        <v>2</v>
      </c>
      <c r="N35">
        <v>3</v>
      </c>
      <c r="O35">
        <v>2</v>
      </c>
      <c r="P35">
        <v>3</v>
      </c>
      <c r="Q35">
        <v>3</v>
      </c>
      <c r="R35">
        <v>3</v>
      </c>
      <c r="S35">
        <v>4</v>
      </c>
      <c r="T35">
        <v>2</v>
      </c>
      <c r="U35">
        <v>3</v>
      </c>
      <c r="V35">
        <v>3</v>
      </c>
      <c r="W35">
        <v>3</v>
      </c>
      <c r="X35">
        <v>2</v>
      </c>
      <c r="Y35">
        <v>2</v>
      </c>
      <c r="Z35">
        <v>2</v>
      </c>
      <c r="AA35">
        <v>3</v>
      </c>
      <c r="AB35">
        <v>3</v>
      </c>
      <c r="AC35">
        <v>3</v>
      </c>
      <c r="AD35">
        <v>2</v>
      </c>
      <c r="AE35">
        <v>4</v>
      </c>
      <c r="AF35">
        <v>5</v>
      </c>
      <c r="AG35">
        <v>5</v>
      </c>
    </row>
    <row r="36" spans="1:33">
      <c r="A36" t="s">
        <v>1700</v>
      </c>
      <c r="B36" t="s">
        <v>1667</v>
      </c>
      <c r="C36" t="s">
        <v>55</v>
      </c>
      <c r="D36">
        <v>5</v>
      </c>
      <c r="E36">
        <v>4</v>
      </c>
      <c r="F36">
        <v>4</v>
      </c>
      <c r="G36">
        <v>3</v>
      </c>
      <c r="H36">
        <v>5</v>
      </c>
      <c r="I36">
        <v>4</v>
      </c>
      <c r="J36">
        <v>5</v>
      </c>
      <c r="K36">
        <v>4</v>
      </c>
      <c r="L36">
        <v>3</v>
      </c>
      <c r="M36">
        <v>4</v>
      </c>
      <c r="N36">
        <v>3</v>
      </c>
      <c r="O36">
        <v>3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3</v>
      </c>
      <c r="AA36">
        <v>3</v>
      </c>
      <c r="AB36">
        <v>4</v>
      </c>
      <c r="AC36">
        <v>4</v>
      </c>
      <c r="AD36">
        <v>3</v>
      </c>
      <c r="AE36">
        <v>4</v>
      </c>
      <c r="AF36">
        <v>3</v>
      </c>
      <c r="AG36">
        <v>4</v>
      </c>
    </row>
    <row r="37" spans="1:33">
      <c r="A37" t="s">
        <v>1701</v>
      </c>
      <c r="B37" t="s">
        <v>1667</v>
      </c>
      <c r="C37" t="s">
        <v>55</v>
      </c>
      <c r="D37">
        <v>4</v>
      </c>
      <c r="E37">
        <v>3</v>
      </c>
      <c r="F37">
        <v>3</v>
      </c>
      <c r="G37">
        <v>3</v>
      </c>
      <c r="H37">
        <v>4</v>
      </c>
      <c r="I37">
        <v>4</v>
      </c>
      <c r="J37">
        <v>4</v>
      </c>
      <c r="K37">
        <v>5</v>
      </c>
      <c r="L37">
        <v>3</v>
      </c>
      <c r="M37">
        <v>2</v>
      </c>
      <c r="N37">
        <v>2</v>
      </c>
      <c r="O37">
        <v>3</v>
      </c>
      <c r="P37">
        <v>2</v>
      </c>
      <c r="Q37">
        <v>4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4</v>
      </c>
      <c r="AC37">
        <v>3</v>
      </c>
      <c r="AD37">
        <v>3</v>
      </c>
      <c r="AE37">
        <v>3</v>
      </c>
      <c r="AF37">
        <v>3</v>
      </c>
      <c r="AG37">
        <v>3</v>
      </c>
    </row>
    <row r="38" spans="1:33">
      <c r="A38" t="s">
        <v>1702</v>
      </c>
      <c r="B38" t="s">
        <v>1665</v>
      </c>
      <c r="C38" t="s">
        <v>64</v>
      </c>
      <c r="D38">
        <v>2</v>
      </c>
      <c r="E38">
        <v>2</v>
      </c>
      <c r="F38">
        <v>3</v>
      </c>
      <c r="G38">
        <v>2</v>
      </c>
      <c r="H38">
        <v>4</v>
      </c>
      <c r="I38">
        <v>4</v>
      </c>
      <c r="J38">
        <v>4</v>
      </c>
      <c r="K38">
        <v>4</v>
      </c>
      <c r="L38">
        <v>3</v>
      </c>
      <c r="M38">
        <v>3</v>
      </c>
      <c r="N38">
        <v>2</v>
      </c>
      <c r="O38">
        <v>2</v>
      </c>
      <c r="P38">
        <v>3</v>
      </c>
      <c r="Q38">
        <v>3</v>
      </c>
      <c r="R38">
        <v>3</v>
      </c>
      <c r="S38">
        <v>4</v>
      </c>
      <c r="T38">
        <v>3</v>
      </c>
      <c r="U38">
        <v>3</v>
      </c>
      <c r="V38">
        <v>3</v>
      </c>
      <c r="W38">
        <v>4</v>
      </c>
      <c r="X38">
        <v>4</v>
      </c>
      <c r="Y38">
        <v>3</v>
      </c>
      <c r="Z38">
        <v>4</v>
      </c>
      <c r="AA38">
        <v>3</v>
      </c>
      <c r="AB38">
        <v>2</v>
      </c>
      <c r="AC38">
        <v>3</v>
      </c>
      <c r="AD38">
        <v>2</v>
      </c>
      <c r="AE38">
        <v>2</v>
      </c>
      <c r="AF38">
        <v>2</v>
      </c>
      <c r="AG38">
        <v>1</v>
      </c>
    </row>
    <row r="39" spans="1:33">
      <c r="A39" t="s">
        <v>1703</v>
      </c>
      <c r="B39" t="s">
        <v>1665</v>
      </c>
      <c r="C39" t="s">
        <v>55</v>
      </c>
      <c r="D39">
        <v>2</v>
      </c>
      <c r="E39">
        <v>3</v>
      </c>
      <c r="F39">
        <v>2</v>
      </c>
      <c r="G39">
        <v>3</v>
      </c>
      <c r="H39">
        <v>4</v>
      </c>
      <c r="I39">
        <v>5</v>
      </c>
      <c r="J39">
        <v>5</v>
      </c>
      <c r="K39">
        <v>4</v>
      </c>
      <c r="L39">
        <v>2</v>
      </c>
      <c r="M39">
        <v>3</v>
      </c>
      <c r="N39">
        <v>3</v>
      </c>
      <c r="O39">
        <v>3</v>
      </c>
      <c r="P39">
        <v>4</v>
      </c>
      <c r="Q39">
        <v>3</v>
      </c>
      <c r="R39">
        <v>4</v>
      </c>
      <c r="S39">
        <v>4</v>
      </c>
      <c r="T39">
        <v>3</v>
      </c>
      <c r="U39">
        <v>3</v>
      </c>
      <c r="V39">
        <v>3</v>
      </c>
      <c r="W39">
        <v>3</v>
      </c>
      <c r="X39">
        <v>2</v>
      </c>
      <c r="Y39">
        <v>4</v>
      </c>
      <c r="Z39">
        <v>3</v>
      </c>
      <c r="AA39">
        <v>3</v>
      </c>
      <c r="AB39">
        <v>3</v>
      </c>
      <c r="AC39">
        <v>3</v>
      </c>
      <c r="AD39">
        <v>3</v>
      </c>
      <c r="AE39">
        <v>5</v>
      </c>
      <c r="AF39">
        <v>4</v>
      </c>
      <c r="AG39">
        <v>4</v>
      </c>
    </row>
    <row r="40" spans="1:33">
      <c r="A40" t="s">
        <v>1704</v>
      </c>
      <c r="B40" t="s">
        <v>1667</v>
      </c>
      <c r="C40" t="s">
        <v>64</v>
      </c>
      <c r="D40">
        <v>4</v>
      </c>
      <c r="E40">
        <v>5</v>
      </c>
      <c r="F40">
        <v>4</v>
      </c>
      <c r="G40">
        <v>5</v>
      </c>
      <c r="H40">
        <v>4</v>
      </c>
      <c r="I40">
        <v>2</v>
      </c>
      <c r="J40">
        <v>3</v>
      </c>
      <c r="K40">
        <v>2</v>
      </c>
      <c r="L40">
        <v>3</v>
      </c>
      <c r="M40">
        <v>3</v>
      </c>
      <c r="N40">
        <v>3</v>
      </c>
      <c r="O40">
        <v>3</v>
      </c>
      <c r="P40">
        <v>2</v>
      </c>
      <c r="Q40">
        <v>2</v>
      </c>
      <c r="R40">
        <v>2</v>
      </c>
      <c r="S40">
        <v>4</v>
      </c>
      <c r="T40">
        <v>5</v>
      </c>
      <c r="U40">
        <v>5</v>
      </c>
      <c r="V40">
        <v>4</v>
      </c>
      <c r="W40">
        <v>5</v>
      </c>
      <c r="X40">
        <v>3</v>
      </c>
      <c r="Y40">
        <v>3</v>
      </c>
      <c r="Z40">
        <v>3</v>
      </c>
      <c r="AA40">
        <v>4</v>
      </c>
      <c r="AB40">
        <v>5</v>
      </c>
      <c r="AC40">
        <v>4</v>
      </c>
      <c r="AD40">
        <v>5</v>
      </c>
      <c r="AE40">
        <v>5</v>
      </c>
      <c r="AF40">
        <v>5</v>
      </c>
      <c r="AG40">
        <v>5</v>
      </c>
    </row>
    <row r="41" spans="1:33">
      <c r="A41" t="s">
        <v>1705</v>
      </c>
      <c r="B41" t="s">
        <v>1667</v>
      </c>
      <c r="C41" t="s">
        <v>55</v>
      </c>
      <c r="D41">
        <v>4</v>
      </c>
      <c r="E41">
        <v>4</v>
      </c>
      <c r="F41">
        <v>4</v>
      </c>
      <c r="G41">
        <v>3</v>
      </c>
      <c r="H41">
        <v>3</v>
      </c>
      <c r="I41">
        <v>3</v>
      </c>
      <c r="J41">
        <v>4</v>
      </c>
      <c r="K41">
        <v>3</v>
      </c>
      <c r="L41">
        <v>4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2</v>
      </c>
      <c r="T41">
        <v>3</v>
      </c>
      <c r="U41">
        <v>4</v>
      </c>
      <c r="V41">
        <v>3</v>
      </c>
      <c r="W41">
        <v>3</v>
      </c>
      <c r="X41">
        <v>5</v>
      </c>
      <c r="Y41">
        <v>5</v>
      </c>
      <c r="Z41">
        <v>5</v>
      </c>
      <c r="AA41">
        <v>5</v>
      </c>
      <c r="AB41">
        <v>5</v>
      </c>
      <c r="AC41">
        <v>5</v>
      </c>
      <c r="AD41">
        <v>4</v>
      </c>
      <c r="AE41">
        <v>4</v>
      </c>
      <c r="AF41">
        <v>4</v>
      </c>
      <c r="AG41">
        <v>5</v>
      </c>
    </row>
    <row r="42" spans="1:33">
      <c r="A42" t="s">
        <v>1706</v>
      </c>
      <c r="B42" t="s">
        <v>1667</v>
      </c>
      <c r="C42" t="s">
        <v>64</v>
      </c>
      <c r="D42">
        <v>2</v>
      </c>
      <c r="E42">
        <v>2</v>
      </c>
      <c r="F42">
        <v>2</v>
      </c>
      <c r="G42">
        <v>2</v>
      </c>
      <c r="H42">
        <v>4</v>
      </c>
      <c r="I42">
        <v>4</v>
      </c>
      <c r="J42">
        <v>4</v>
      </c>
      <c r="K42">
        <v>3</v>
      </c>
      <c r="L42">
        <v>3</v>
      </c>
      <c r="M42">
        <v>4</v>
      </c>
      <c r="N42">
        <v>4</v>
      </c>
      <c r="O42">
        <v>4</v>
      </c>
      <c r="P42">
        <v>4</v>
      </c>
      <c r="Q42">
        <v>4</v>
      </c>
      <c r="R42">
        <v>3</v>
      </c>
      <c r="S42">
        <v>4</v>
      </c>
      <c r="T42">
        <v>3</v>
      </c>
      <c r="U42">
        <v>3</v>
      </c>
      <c r="V42">
        <v>3</v>
      </c>
      <c r="W42">
        <v>3</v>
      </c>
      <c r="X42">
        <v>4</v>
      </c>
      <c r="Y42">
        <v>3</v>
      </c>
      <c r="Z42">
        <v>3</v>
      </c>
      <c r="AA42">
        <v>4</v>
      </c>
      <c r="AB42">
        <v>5</v>
      </c>
      <c r="AC42">
        <v>5</v>
      </c>
      <c r="AD42">
        <v>5</v>
      </c>
      <c r="AE42">
        <v>5</v>
      </c>
      <c r="AF42">
        <v>4</v>
      </c>
      <c r="AG42">
        <v>5</v>
      </c>
    </row>
    <row r="43" spans="1:33">
      <c r="A43" t="s">
        <v>1707</v>
      </c>
      <c r="B43" t="s">
        <v>1667</v>
      </c>
      <c r="C43" t="s">
        <v>64</v>
      </c>
      <c r="D43">
        <v>3</v>
      </c>
      <c r="E43">
        <v>4</v>
      </c>
      <c r="F43">
        <v>3</v>
      </c>
      <c r="G43">
        <v>3</v>
      </c>
      <c r="H43">
        <v>4</v>
      </c>
      <c r="I43">
        <v>5</v>
      </c>
      <c r="J43">
        <v>4</v>
      </c>
      <c r="K43">
        <v>5</v>
      </c>
      <c r="L43">
        <v>4</v>
      </c>
      <c r="M43">
        <v>5</v>
      </c>
      <c r="N43">
        <v>5</v>
      </c>
      <c r="O43">
        <v>5</v>
      </c>
      <c r="P43">
        <v>2</v>
      </c>
      <c r="Q43">
        <v>3</v>
      </c>
      <c r="R43">
        <v>3</v>
      </c>
      <c r="S43">
        <v>3</v>
      </c>
      <c r="T43">
        <v>2</v>
      </c>
      <c r="U43">
        <v>3</v>
      </c>
      <c r="V43">
        <v>2</v>
      </c>
      <c r="W43">
        <v>3</v>
      </c>
      <c r="X43">
        <v>3</v>
      </c>
      <c r="Y43">
        <v>3</v>
      </c>
      <c r="Z43">
        <v>2</v>
      </c>
      <c r="AA43">
        <v>2</v>
      </c>
      <c r="AB43">
        <v>3</v>
      </c>
      <c r="AC43">
        <v>3</v>
      </c>
      <c r="AD43">
        <v>3</v>
      </c>
      <c r="AE43">
        <v>4</v>
      </c>
      <c r="AF43">
        <v>4</v>
      </c>
      <c r="AG43">
        <v>3</v>
      </c>
    </row>
    <row r="44" spans="1:33">
      <c r="A44" t="s">
        <v>1708</v>
      </c>
      <c r="B44" t="s">
        <v>1667</v>
      </c>
      <c r="C44" t="s">
        <v>55</v>
      </c>
      <c r="D44">
        <v>2</v>
      </c>
      <c r="E44">
        <v>3</v>
      </c>
      <c r="F44">
        <v>3</v>
      </c>
      <c r="G44">
        <v>2</v>
      </c>
      <c r="H44">
        <v>4</v>
      </c>
      <c r="I44">
        <v>3</v>
      </c>
      <c r="J44">
        <v>3</v>
      </c>
      <c r="K44">
        <v>3</v>
      </c>
      <c r="L44">
        <v>3</v>
      </c>
      <c r="M44">
        <v>4</v>
      </c>
      <c r="N44">
        <v>4</v>
      </c>
      <c r="O44">
        <v>3</v>
      </c>
      <c r="P44">
        <v>5</v>
      </c>
      <c r="Q44">
        <v>4</v>
      </c>
      <c r="R44">
        <v>4</v>
      </c>
      <c r="S44">
        <v>3</v>
      </c>
      <c r="T44">
        <v>3</v>
      </c>
      <c r="U44">
        <v>4</v>
      </c>
      <c r="V44">
        <v>4</v>
      </c>
      <c r="W44">
        <v>3</v>
      </c>
      <c r="X44">
        <v>4</v>
      </c>
      <c r="Y44">
        <v>3</v>
      </c>
      <c r="Z44">
        <v>4</v>
      </c>
      <c r="AA44">
        <v>4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2</v>
      </c>
    </row>
    <row r="45" spans="1:33">
      <c r="A45" t="s">
        <v>1709</v>
      </c>
      <c r="B45" t="s">
        <v>1667</v>
      </c>
      <c r="C45" t="s">
        <v>64</v>
      </c>
      <c r="D45">
        <v>4</v>
      </c>
      <c r="E45">
        <v>4</v>
      </c>
      <c r="F45">
        <v>5</v>
      </c>
      <c r="G45">
        <v>4</v>
      </c>
      <c r="H45">
        <v>3</v>
      </c>
      <c r="I45">
        <v>2</v>
      </c>
      <c r="J45">
        <v>3</v>
      </c>
      <c r="K45">
        <v>3</v>
      </c>
      <c r="L45">
        <v>3</v>
      </c>
      <c r="M45">
        <v>4</v>
      </c>
      <c r="N45">
        <v>3</v>
      </c>
      <c r="O45">
        <v>3</v>
      </c>
      <c r="P45">
        <v>5</v>
      </c>
      <c r="Q45">
        <v>4</v>
      </c>
      <c r="R45">
        <v>5</v>
      </c>
      <c r="S45">
        <v>3</v>
      </c>
      <c r="T45">
        <v>2</v>
      </c>
      <c r="U45">
        <v>2</v>
      </c>
      <c r="V45">
        <v>2</v>
      </c>
      <c r="W45">
        <v>2</v>
      </c>
      <c r="X45">
        <v>2</v>
      </c>
      <c r="Y45">
        <v>4</v>
      </c>
      <c r="Z45">
        <v>2</v>
      </c>
      <c r="AA45">
        <v>2</v>
      </c>
      <c r="AB45">
        <v>5</v>
      </c>
      <c r="AC45">
        <v>3</v>
      </c>
      <c r="AD45">
        <v>5</v>
      </c>
      <c r="AE45">
        <v>4</v>
      </c>
      <c r="AF45">
        <v>4</v>
      </c>
      <c r="AG45">
        <v>4</v>
      </c>
    </row>
    <row r="46" spans="1:33">
      <c r="A46" t="s">
        <v>1710</v>
      </c>
      <c r="B46" t="s">
        <v>1667</v>
      </c>
      <c r="C46" t="s">
        <v>55</v>
      </c>
      <c r="D46">
        <v>5</v>
      </c>
      <c r="E46">
        <v>4</v>
      </c>
      <c r="F46">
        <v>4</v>
      </c>
      <c r="G46">
        <v>5</v>
      </c>
      <c r="H46">
        <v>4</v>
      </c>
      <c r="I46">
        <v>3</v>
      </c>
      <c r="J46">
        <v>4</v>
      </c>
      <c r="K46">
        <v>5</v>
      </c>
      <c r="L46">
        <v>2</v>
      </c>
      <c r="M46">
        <v>4</v>
      </c>
      <c r="N46">
        <v>3</v>
      </c>
      <c r="O46">
        <v>3</v>
      </c>
      <c r="P46">
        <v>2</v>
      </c>
      <c r="Q46">
        <v>3</v>
      </c>
      <c r="R46">
        <v>3</v>
      </c>
      <c r="S46">
        <v>3</v>
      </c>
      <c r="T46">
        <v>3</v>
      </c>
      <c r="U46">
        <v>4</v>
      </c>
      <c r="V46">
        <v>4</v>
      </c>
      <c r="W46">
        <v>3</v>
      </c>
      <c r="X46">
        <v>4</v>
      </c>
      <c r="Y46">
        <v>3</v>
      </c>
      <c r="Z46">
        <v>4</v>
      </c>
      <c r="AA46">
        <v>4</v>
      </c>
      <c r="AB46">
        <v>3</v>
      </c>
      <c r="AC46">
        <v>2</v>
      </c>
      <c r="AD46">
        <v>2</v>
      </c>
      <c r="AE46">
        <v>2</v>
      </c>
      <c r="AF46">
        <v>1</v>
      </c>
      <c r="AG46">
        <v>3</v>
      </c>
    </row>
    <row r="47" spans="1:33">
      <c r="A47" t="s">
        <v>1711</v>
      </c>
      <c r="B47" t="s">
        <v>1665</v>
      </c>
      <c r="C47" t="s">
        <v>64</v>
      </c>
      <c r="D47">
        <v>3</v>
      </c>
      <c r="E47">
        <v>3</v>
      </c>
      <c r="F47">
        <v>4</v>
      </c>
      <c r="G47">
        <v>3</v>
      </c>
      <c r="H47">
        <v>3</v>
      </c>
      <c r="I47">
        <v>5</v>
      </c>
      <c r="J47">
        <v>3</v>
      </c>
      <c r="K47">
        <v>3</v>
      </c>
      <c r="L47">
        <v>4</v>
      </c>
      <c r="M47">
        <v>4</v>
      </c>
      <c r="N47">
        <v>3</v>
      </c>
      <c r="O47">
        <v>4</v>
      </c>
      <c r="P47">
        <v>4</v>
      </c>
      <c r="Q47">
        <v>3</v>
      </c>
      <c r="R47">
        <v>3</v>
      </c>
      <c r="S47">
        <v>3</v>
      </c>
      <c r="T47">
        <v>3</v>
      </c>
      <c r="U47">
        <v>2</v>
      </c>
      <c r="V47">
        <v>3</v>
      </c>
      <c r="W47">
        <v>4</v>
      </c>
      <c r="X47">
        <v>2</v>
      </c>
      <c r="Y47">
        <v>2</v>
      </c>
      <c r="Z47">
        <v>2</v>
      </c>
      <c r="AA47">
        <v>2</v>
      </c>
      <c r="AB47">
        <v>3</v>
      </c>
      <c r="AC47">
        <v>4</v>
      </c>
      <c r="AD47">
        <v>3</v>
      </c>
      <c r="AE47">
        <v>3</v>
      </c>
      <c r="AF47">
        <v>4</v>
      </c>
      <c r="AG47">
        <v>3</v>
      </c>
    </row>
    <row r="48" spans="1:33">
      <c r="A48" t="s">
        <v>1712</v>
      </c>
      <c r="B48" t="s">
        <v>1665</v>
      </c>
      <c r="C48" t="s">
        <v>64</v>
      </c>
      <c r="D48">
        <v>3</v>
      </c>
      <c r="E48">
        <v>2</v>
      </c>
      <c r="F48">
        <v>2</v>
      </c>
      <c r="G48">
        <v>3</v>
      </c>
      <c r="H48">
        <v>2</v>
      </c>
      <c r="I48">
        <v>2</v>
      </c>
      <c r="J48">
        <v>1</v>
      </c>
      <c r="K48">
        <v>1</v>
      </c>
      <c r="L48">
        <v>2</v>
      </c>
      <c r="M48">
        <v>3</v>
      </c>
      <c r="N48">
        <v>3</v>
      </c>
      <c r="O48">
        <v>4</v>
      </c>
      <c r="P48">
        <v>3</v>
      </c>
      <c r="Q48">
        <v>2</v>
      </c>
      <c r="R48">
        <v>3</v>
      </c>
      <c r="S48">
        <v>3</v>
      </c>
      <c r="T48">
        <v>2</v>
      </c>
      <c r="U48">
        <v>3</v>
      </c>
      <c r="V48">
        <v>3</v>
      </c>
      <c r="W48">
        <v>3</v>
      </c>
      <c r="X48">
        <v>1</v>
      </c>
      <c r="Y48">
        <v>1</v>
      </c>
      <c r="Z48">
        <v>1</v>
      </c>
      <c r="AA48">
        <v>1</v>
      </c>
      <c r="AB48">
        <v>2</v>
      </c>
      <c r="AC48">
        <v>1</v>
      </c>
      <c r="AD48">
        <v>1</v>
      </c>
      <c r="AE48">
        <v>3</v>
      </c>
      <c r="AF48">
        <v>2</v>
      </c>
      <c r="AG48">
        <v>2</v>
      </c>
    </row>
    <row r="49" spans="1:33">
      <c r="A49" t="s">
        <v>1713</v>
      </c>
      <c r="B49" t="s">
        <v>1665</v>
      </c>
      <c r="C49" t="s">
        <v>55</v>
      </c>
      <c r="D49">
        <v>3</v>
      </c>
      <c r="E49">
        <v>3</v>
      </c>
      <c r="F49">
        <v>3</v>
      </c>
      <c r="G49">
        <v>3</v>
      </c>
      <c r="H49">
        <v>3</v>
      </c>
      <c r="I49">
        <v>2</v>
      </c>
      <c r="J49">
        <v>2</v>
      </c>
      <c r="K49">
        <v>2</v>
      </c>
      <c r="L49">
        <v>2</v>
      </c>
      <c r="M49">
        <v>3</v>
      </c>
      <c r="N49">
        <v>4</v>
      </c>
      <c r="O49">
        <v>3</v>
      </c>
      <c r="P49">
        <v>3</v>
      </c>
      <c r="Q49">
        <v>3</v>
      </c>
      <c r="R49">
        <v>2</v>
      </c>
      <c r="S49">
        <v>2</v>
      </c>
      <c r="T49">
        <v>3</v>
      </c>
      <c r="U49">
        <v>3</v>
      </c>
      <c r="V49">
        <v>3</v>
      </c>
      <c r="W49">
        <v>3</v>
      </c>
      <c r="X49">
        <v>2</v>
      </c>
      <c r="Y49">
        <v>3</v>
      </c>
      <c r="Z49">
        <v>2</v>
      </c>
      <c r="AA49">
        <v>3</v>
      </c>
      <c r="AB49">
        <v>1</v>
      </c>
      <c r="AC49">
        <v>2</v>
      </c>
      <c r="AD49">
        <v>2</v>
      </c>
      <c r="AE49">
        <v>2</v>
      </c>
      <c r="AF49">
        <v>3</v>
      </c>
      <c r="AG49">
        <v>2</v>
      </c>
    </row>
    <row r="50" spans="1:33">
      <c r="A50" t="s">
        <v>1714</v>
      </c>
      <c r="B50" t="s">
        <v>1667</v>
      </c>
      <c r="C50" t="s">
        <v>64</v>
      </c>
      <c r="D50">
        <v>4</v>
      </c>
      <c r="E50">
        <v>3</v>
      </c>
      <c r="F50">
        <v>3</v>
      </c>
      <c r="G50">
        <v>4</v>
      </c>
      <c r="H50">
        <v>4</v>
      </c>
      <c r="I50">
        <v>3</v>
      </c>
      <c r="J50">
        <v>3</v>
      </c>
      <c r="K50">
        <v>3</v>
      </c>
      <c r="L50">
        <v>5</v>
      </c>
      <c r="M50">
        <v>5</v>
      </c>
      <c r="N50">
        <v>5</v>
      </c>
      <c r="O50">
        <v>5</v>
      </c>
      <c r="P50">
        <v>4</v>
      </c>
      <c r="Q50">
        <v>5</v>
      </c>
      <c r="R50">
        <v>4</v>
      </c>
      <c r="S50">
        <v>5</v>
      </c>
      <c r="T50">
        <v>2</v>
      </c>
      <c r="U50">
        <v>2</v>
      </c>
      <c r="V50">
        <v>2</v>
      </c>
      <c r="W50">
        <v>3</v>
      </c>
      <c r="X50">
        <v>2</v>
      </c>
      <c r="Y50">
        <v>1</v>
      </c>
      <c r="Z50">
        <v>2</v>
      </c>
      <c r="AA50">
        <v>1</v>
      </c>
      <c r="AB50">
        <v>4</v>
      </c>
      <c r="AC50">
        <v>2</v>
      </c>
      <c r="AD50">
        <v>3</v>
      </c>
      <c r="AE50">
        <v>3</v>
      </c>
      <c r="AF50">
        <v>4</v>
      </c>
      <c r="AG50">
        <v>3</v>
      </c>
    </row>
    <row r="51" spans="1:33">
      <c r="A51" t="s">
        <v>1715</v>
      </c>
      <c r="B51" t="s">
        <v>1667</v>
      </c>
      <c r="C51" t="s">
        <v>64</v>
      </c>
      <c r="D51">
        <v>3</v>
      </c>
      <c r="E51">
        <v>2</v>
      </c>
      <c r="F51">
        <v>3</v>
      </c>
      <c r="G51">
        <v>3</v>
      </c>
      <c r="H51">
        <v>1</v>
      </c>
      <c r="I51">
        <v>1</v>
      </c>
      <c r="J51">
        <v>2</v>
      </c>
      <c r="K51">
        <v>1</v>
      </c>
      <c r="L51">
        <v>1</v>
      </c>
      <c r="M51">
        <v>2</v>
      </c>
      <c r="N51">
        <v>2</v>
      </c>
      <c r="O51">
        <v>2</v>
      </c>
      <c r="P51">
        <v>4</v>
      </c>
      <c r="Q51">
        <v>5</v>
      </c>
      <c r="R51">
        <v>5</v>
      </c>
      <c r="S51">
        <v>5</v>
      </c>
      <c r="T51">
        <v>2</v>
      </c>
      <c r="U51">
        <v>2</v>
      </c>
      <c r="V51">
        <v>2</v>
      </c>
      <c r="W51">
        <v>2</v>
      </c>
      <c r="X51">
        <v>2</v>
      </c>
      <c r="Y51">
        <v>2</v>
      </c>
      <c r="Z51">
        <v>2</v>
      </c>
      <c r="AA51">
        <v>1</v>
      </c>
      <c r="AB51">
        <v>3</v>
      </c>
      <c r="AC51">
        <v>3</v>
      </c>
      <c r="AD51">
        <v>2</v>
      </c>
      <c r="AE51">
        <v>2</v>
      </c>
      <c r="AF51">
        <v>1</v>
      </c>
      <c r="AG51">
        <v>2</v>
      </c>
    </row>
    <row r="52" spans="1:33">
      <c r="A52" t="s">
        <v>1716</v>
      </c>
      <c r="B52" t="s">
        <v>1667</v>
      </c>
      <c r="C52" t="s">
        <v>64</v>
      </c>
      <c r="D52">
        <v>3</v>
      </c>
      <c r="E52">
        <v>4</v>
      </c>
      <c r="F52">
        <v>3</v>
      </c>
      <c r="G52">
        <v>4</v>
      </c>
      <c r="H52">
        <v>4</v>
      </c>
      <c r="I52">
        <v>4</v>
      </c>
      <c r="J52">
        <v>4</v>
      </c>
      <c r="K52">
        <v>4</v>
      </c>
      <c r="L52">
        <v>3</v>
      </c>
      <c r="M52">
        <v>4</v>
      </c>
      <c r="N52">
        <v>3</v>
      </c>
      <c r="O52">
        <v>3</v>
      </c>
      <c r="P52">
        <v>4</v>
      </c>
      <c r="Q52">
        <v>4</v>
      </c>
      <c r="R52">
        <v>4</v>
      </c>
      <c r="S52">
        <v>4</v>
      </c>
      <c r="T52">
        <v>3</v>
      </c>
      <c r="U52">
        <v>3</v>
      </c>
      <c r="V52">
        <v>4</v>
      </c>
      <c r="W52">
        <v>4</v>
      </c>
      <c r="X52">
        <v>3</v>
      </c>
      <c r="Y52">
        <v>3</v>
      </c>
      <c r="Z52">
        <v>4</v>
      </c>
      <c r="AA52">
        <v>3</v>
      </c>
      <c r="AB52">
        <v>4</v>
      </c>
      <c r="AC52">
        <v>4</v>
      </c>
      <c r="AD52">
        <v>3</v>
      </c>
      <c r="AE52">
        <v>3</v>
      </c>
      <c r="AF52">
        <v>4</v>
      </c>
      <c r="AG52">
        <v>3</v>
      </c>
    </row>
    <row r="53" spans="1:33">
      <c r="A53" t="s">
        <v>1717</v>
      </c>
      <c r="B53" t="s">
        <v>1667</v>
      </c>
      <c r="C53" t="s">
        <v>55</v>
      </c>
      <c r="D53">
        <v>3</v>
      </c>
      <c r="E53">
        <v>3</v>
      </c>
      <c r="F53">
        <v>3</v>
      </c>
      <c r="G53">
        <v>3</v>
      </c>
      <c r="H53">
        <v>3</v>
      </c>
      <c r="I53">
        <v>4</v>
      </c>
      <c r="J53">
        <v>5</v>
      </c>
      <c r="K53">
        <v>4</v>
      </c>
      <c r="L53">
        <v>3</v>
      </c>
      <c r="M53">
        <v>3</v>
      </c>
      <c r="N53">
        <v>3</v>
      </c>
      <c r="O53">
        <v>3</v>
      </c>
      <c r="P53">
        <v>4</v>
      </c>
      <c r="Q53">
        <v>5</v>
      </c>
      <c r="R53">
        <v>4</v>
      </c>
      <c r="S53">
        <v>3</v>
      </c>
      <c r="T53">
        <v>2</v>
      </c>
      <c r="U53">
        <v>4</v>
      </c>
      <c r="V53">
        <v>3</v>
      </c>
      <c r="W53">
        <v>3</v>
      </c>
      <c r="X53">
        <v>4</v>
      </c>
      <c r="Y53">
        <v>4</v>
      </c>
      <c r="Z53">
        <v>3</v>
      </c>
      <c r="AA53">
        <v>4</v>
      </c>
      <c r="AB53">
        <v>4</v>
      </c>
      <c r="AC53">
        <v>4</v>
      </c>
      <c r="AD53">
        <v>4</v>
      </c>
      <c r="AE53">
        <v>3</v>
      </c>
      <c r="AF53">
        <v>3</v>
      </c>
      <c r="AG53">
        <v>4</v>
      </c>
    </row>
    <row r="54" spans="1:33">
      <c r="A54" t="s">
        <v>1718</v>
      </c>
      <c r="B54" t="s">
        <v>1665</v>
      </c>
      <c r="C54" t="s">
        <v>64</v>
      </c>
      <c r="D54">
        <v>3</v>
      </c>
      <c r="E54">
        <v>3</v>
      </c>
      <c r="F54">
        <v>3</v>
      </c>
      <c r="G54">
        <v>3</v>
      </c>
      <c r="H54">
        <v>3</v>
      </c>
      <c r="I54">
        <v>3</v>
      </c>
      <c r="J54">
        <v>3</v>
      </c>
      <c r="K54">
        <v>3</v>
      </c>
      <c r="L54">
        <v>4</v>
      </c>
      <c r="M54">
        <v>4</v>
      </c>
      <c r="N54">
        <v>4</v>
      </c>
      <c r="O54">
        <v>4</v>
      </c>
      <c r="P54">
        <v>3</v>
      </c>
      <c r="Q54">
        <v>2</v>
      </c>
      <c r="R54">
        <v>2</v>
      </c>
      <c r="S54">
        <v>2</v>
      </c>
      <c r="T54">
        <v>4</v>
      </c>
      <c r="U54">
        <v>4</v>
      </c>
      <c r="V54">
        <v>3</v>
      </c>
      <c r="W54">
        <v>3</v>
      </c>
      <c r="X54">
        <v>2</v>
      </c>
      <c r="Y54">
        <v>3</v>
      </c>
      <c r="Z54">
        <v>2</v>
      </c>
      <c r="AA54">
        <v>3</v>
      </c>
      <c r="AB54">
        <v>3</v>
      </c>
      <c r="AC54">
        <v>3</v>
      </c>
      <c r="AD54">
        <v>3</v>
      </c>
      <c r="AE54">
        <v>3</v>
      </c>
      <c r="AF54">
        <v>3</v>
      </c>
      <c r="AG54">
        <v>4</v>
      </c>
    </row>
    <row r="55" spans="1:33">
      <c r="A55" t="s">
        <v>1719</v>
      </c>
      <c r="B55" t="s">
        <v>1665</v>
      </c>
      <c r="C55" t="s">
        <v>55</v>
      </c>
      <c r="D55">
        <v>2</v>
      </c>
      <c r="E55">
        <v>3</v>
      </c>
      <c r="F55">
        <v>2</v>
      </c>
      <c r="G55">
        <v>2</v>
      </c>
      <c r="H55">
        <v>2</v>
      </c>
      <c r="I55">
        <v>3</v>
      </c>
      <c r="J55">
        <v>3</v>
      </c>
      <c r="K55">
        <v>2</v>
      </c>
      <c r="L55">
        <v>2</v>
      </c>
      <c r="M55">
        <v>2</v>
      </c>
      <c r="N55">
        <v>2</v>
      </c>
      <c r="O55">
        <v>3</v>
      </c>
      <c r="P55">
        <v>2</v>
      </c>
      <c r="Q55">
        <v>3</v>
      </c>
      <c r="R55">
        <v>2</v>
      </c>
      <c r="S55">
        <v>2</v>
      </c>
      <c r="T55">
        <v>3</v>
      </c>
      <c r="U55">
        <v>4</v>
      </c>
      <c r="V55">
        <v>3</v>
      </c>
      <c r="W55">
        <v>3</v>
      </c>
      <c r="X55">
        <v>2</v>
      </c>
      <c r="Y55">
        <v>3</v>
      </c>
      <c r="Z55">
        <v>2</v>
      </c>
      <c r="AA55">
        <v>4</v>
      </c>
      <c r="AB55">
        <v>2</v>
      </c>
      <c r="AC55">
        <v>3</v>
      </c>
      <c r="AD55">
        <v>3</v>
      </c>
      <c r="AE55">
        <v>3</v>
      </c>
      <c r="AF55">
        <v>3</v>
      </c>
      <c r="AG55">
        <v>3</v>
      </c>
    </row>
    <row r="56" spans="1:33">
      <c r="A56" t="s">
        <v>1720</v>
      </c>
      <c r="B56" t="s">
        <v>1667</v>
      </c>
      <c r="C56" t="s">
        <v>64</v>
      </c>
      <c r="D56">
        <v>2</v>
      </c>
      <c r="E56">
        <v>2</v>
      </c>
      <c r="F56">
        <v>2</v>
      </c>
      <c r="G56">
        <v>3</v>
      </c>
      <c r="H56">
        <v>3</v>
      </c>
      <c r="I56">
        <v>2</v>
      </c>
      <c r="J56">
        <v>3</v>
      </c>
      <c r="K56">
        <v>3</v>
      </c>
      <c r="L56">
        <v>3</v>
      </c>
      <c r="M56">
        <v>3</v>
      </c>
      <c r="N56">
        <v>3</v>
      </c>
      <c r="O56">
        <v>2</v>
      </c>
      <c r="P56">
        <v>5</v>
      </c>
      <c r="Q56">
        <v>4</v>
      </c>
      <c r="R56">
        <v>3</v>
      </c>
      <c r="S56">
        <v>3</v>
      </c>
      <c r="T56">
        <v>3</v>
      </c>
      <c r="U56">
        <v>3</v>
      </c>
      <c r="V56">
        <v>3</v>
      </c>
      <c r="W56">
        <v>3</v>
      </c>
      <c r="X56">
        <v>2</v>
      </c>
      <c r="Y56">
        <v>2</v>
      </c>
      <c r="Z56">
        <v>3</v>
      </c>
      <c r="AA56">
        <v>3</v>
      </c>
      <c r="AB56">
        <v>2</v>
      </c>
      <c r="AC56">
        <v>3</v>
      </c>
      <c r="AD56">
        <v>3</v>
      </c>
      <c r="AE56">
        <v>3</v>
      </c>
      <c r="AF56">
        <v>2</v>
      </c>
      <c r="AG56">
        <v>3</v>
      </c>
    </row>
    <row r="57" spans="1:33">
      <c r="A57" t="s">
        <v>1721</v>
      </c>
      <c r="B57" t="s">
        <v>1665</v>
      </c>
      <c r="C57" t="s">
        <v>55</v>
      </c>
      <c r="D57">
        <v>4</v>
      </c>
      <c r="E57">
        <v>4</v>
      </c>
      <c r="F57">
        <v>4</v>
      </c>
      <c r="G57">
        <v>4</v>
      </c>
      <c r="H57">
        <v>4</v>
      </c>
      <c r="I57">
        <v>3</v>
      </c>
      <c r="J57">
        <v>3</v>
      </c>
      <c r="K57">
        <v>3</v>
      </c>
      <c r="L57">
        <v>2</v>
      </c>
      <c r="M57">
        <v>2</v>
      </c>
      <c r="N57">
        <v>2</v>
      </c>
      <c r="O57">
        <v>3</v>
      </c>
      <c r="P57">
        <v>3</v>
      </c>
      <c r="Q57">
        <v>1</v>
      </c>
      <c r="R57">
        <v>2</v>
      </c>
      <c r="S57">
        <v>1</v>
      </c>
      <c r="T57">
        <v>2</v>
      </c>
      <c r="U57">
        <v>3</v>
      </c>
      <c r="V57">
        <v>3</v>
      </c>
      <c r="W57">
        <v>3</v>
      </c>
      <c r="X57">
        <v>1</v>
      </c>
      <c r="Y57">
        <v>1</v>
      </c>
      <c r="Z57">
        <v>1</v>
      </c>
      <c r="AA57">
        <v>2</v>
      </c>
      <c r="AB57">
        <v>3</v>
      </c>
      <c r="AC57">
        <v>3</v>
      </c>
      <c r="AD57">
        <v>3</v>
      </c>
      <c r="AE57">
        <v>1</v>
      </c>
      <c r="AF57">
        <v>2</v>
      </c>
      <c r="AG57">
        <v>1</v>
      </c>
    </row>
    <row r="58" spans="1:33">
      <c r="A58" t="s">
        <v>1722</v>
      </c>
      <c r="B58" t="s">
        <v>1667</v>
      </c>
      <c r="C58" t="s">
        <v>64</v>
      </c>
      <c r="D58">
        <v>3</v>
      </c>
      <c r="E58">
        <v>3</v>
      </c>
      <c r="F58">
        <v>3</v>
      </c>
      <c r="G58">
        <v>3</v>
      </c>
      <c r="H58">
        <v>3</v>
      </c>
      <c r="I58">
        <v>1</v>
      </c>
      <c r="J58">
        <v>2</v>
      </c>
      <c r="K58">
        <v>2</v>
      </c>
      <c r="L58">
        <v>4</v>
      </c>
      <c r="M58">
        <v>4</v>
      </c>
      <c r="N58">
        <v>4</v>
      </c>
      <c r="O58">
        <v>3</v>
      </c>
      <c r="P58">
        <v>4</v>
      </c>
      <c r="Q58">
        <v>3</v>
      </c>
      <c r="R58">
        <v>4</v>
      </c>
      <c r="S58">
        <v>4</v>
      </c>
      <c r="T58">
        <v>2</v>
      </c>
      <c r="U58">
        <v>1</v>
      </c>
      <c r="V58">
        <v>2</v>
      </c>
      <c r="W58">
        <v>3</v>
      </c>
      <c r="X58">
        <v>4</v>
      </c>
      <c r="Y58">
        <v>4</v>
      </c>
      <c r="Z58">
        <v>4</v>
      </c>
      <c r="AA58">
        <v>3</v>
      </c>
      <c r="AB58">
        <v>5</v>
      </c>
      <c r="AC58">
        <v>4</v>
      </c>
      <c r="AD58">
        <v>5</v>
      </c>
      <c r="AE58">
        <v>4</v>
      </c>
      <c r="AF58">
        <v>4</v>
      </c>
      <c r="AG58">
        <v>4</v>
      </c>
    </row>
    <row r="59" spans="1:33">
      <c r="A59" t="s">
        <v>1723</v>
      </c>
      <c r="B59" t="s">
        <v>1667</v>
      </c>
      <c r="C59" t="s">
        <v>55</v>
      </c>
      <c r="D59">
        <v>3</v>
      </c>
      <c r="E59">
        <v>3</v>
      </c>
      <c r="F59">
        <v>2</v>
      </c>
      <c r="G59">
        <v>3</v>
      </c>
      <c r="H59">
        <v>3</v>
      </c>
      <c r="I59">
        <v>2</v>
      </c>
      <c r="J59">
        <v>3</v>
      </c>
      <c r="K59">
        <v>2</v>
      </c>
      <c r="L59">
        <v>3</v>
      </c>
      <c r="M59">
        <v>3</v>
      </c>
      <c r="N59">
        <v>2</v>
      </c>
      <c r="O59">
        <v>3</v>
      </c>
      <c r="P59">
        <v>3</v>
      </c>
      <c r="Q59">
        <v>2</v>
      </c>
      <c r="R59">
        <v>3</v>
      </c>
      <c r="S59">
        <v>3</v>
      </c>
      <c r="T59">
        <v>2</v>
      </c>
      <c r="U59">
        <v>2</v>
      </c>
      <c r="V59">
        <v>2</v>
      </c>
      <c r="W59">
        <v>3</v>
      </c>
      <c r="X59">
        <v>4</v>
      </c>
      <c r="Y59">
        <v>3</v>
      </c>
      <c r="Z59">
        <v>4</v>
      </c>
      <c r="AA59">
        <v>3</v>
      </c>
      <c r="AB59">
        <v>3</v>
      </c>
      <c r="AC59">
        <v>4</v>
      </c>
      <c r="AD59">
        <v>2</v>
      </c>
      <c r="AE59">
        <v>3</v>
      </c>
      <c r="AF59">
        <v>2</v>
      </c>
      <c r="AG59">
        <v>2</v>
      </c>
    </row>
    <row r="60" spans="1:33">
      <c r="A60" t="s">
        <v>1724</v>
      </c>
      <c r="B60" t="s">
        <v>1665</v>
      </c>
      <c r="C60" t="s">
        <v>55</v>
      </c>
      <c r="D60">
        <v>4</v>
      </c>
      <c r="E60">
        <v>4</v>
      </c>
      <c r="F60">
        <v>4</v>
      </c>
      <c r="G60">
        <v>4</v>
      </c>
      <c r="H60">
        <v>1</v>
      </c>
      <c r="I60">
        <v>2</v>
      </c>
      <c r="J60">
        <v>1</v>
      </c>
      <c r="K60">
        <v>2</v>
      </c>
      <c r="L60">
        <v>5</v>
      </c>
      <c r="M60">
        <v>4</v>
      </c>
      <c r="N60">
        <v>4</v>
      </c>
      <c r="O60">
        <v>4</v>
      </c>
      <c r="P60">
        <v>3</v>
      </c>
      <c r="Q60">
        <v>2</v>
      </c>
      <c r="R60">
        <v>3</v>
      </c>
      <c r="S60">
        <v>3</v>
      </c>
      <c r="T60">
        <v>2</v>
      </c>
      <c r="U60">
        <v>3</v>
      </c>
      <c r="V60">
        <v>4</v>
      </c>
      <c r="W60">
        <v>2</v>
      </c>
      <c r="X60">
        <v>3</v>
      </c>
      <c r="Y60">
        <v>3</v>
      </c>
      <c r="Z60">
        <v>2</v>
      </c>
      <c r="AA60">
        <v>3</v>
      </c>
      <c r="AB60">
        <v>1</v>
      </c>
      <c r="AC60">
        <v>3</v>
      </c>
      <c r="AD60">
        <v>2</v>
      </c>
      <c r="AE60">
        <v>3</v>
      </c>
      <c r="AF60">
        <v>3</v>
      </c>
      <c r="AG60">
        <v>2</v>
      </c>
    </row>
    <row r="61" spans="1:33">
      <c r="A61" t="s">
        <v>1725</v>
      </c>
      <c r="B61" t="s">
        <v>1665</v>
      </c>
      <c r="C61" t="s">
        <v>64</v>
      </c>
      <c r="D61">
        <v>3</v>
      </c>
      <c r="E61">
        <v>3</v>
      </c>
      <c r="F61">
        <v>3</v>
      </c>
      <c r="G61">
        <v>2</v>
      </c>
      <c r="H61">
        <v>2</v>
      </c>
      <c r="I61">
        <v>3</v>
      </c>
      <c r="J61">
        <v>3</v>
      </c>
      <c r="K61">
        <v>3</v>
      </c>
      <c r="L61">
        <v>5</v>
      </c>
      <c r="M61">
        <v>4</v>
      </c>
      <c r="N61">
        <v>4</v>
      </c>
      <c r="O61">
        <v>4</v>
      </c>
      <c r="P61">
        <v>2</v>
      </c>
      <c r="Q61">
        <v>2</v>
      </c>
      <c r="R61">
        <v>2</v>
      </c>
      <c r="S61">
        <v>3</v>
      </c>
      <c r="T61">
        <v>3</v>
      </c>
      <c r="U61">
        <v>3</v>
      </c>
      <c r="V61">
        <v>2</v>
      </c>
      <c r="W61">
        <v>3</v>
      </c>
      <c r="X61">
        <v>3</v>
      </c>
      <c r="Y61">
        <v>3</v>
      </c>
      <c r="Z61">
        <v>3</v>
      </c>
      <c r="AA61">
        <v>3</v>
      </c>
      <c r="AB61">
        <v>5</v>
      </c>
      <c r="AC61">
        <v>4</v>
      </c>
      <c r="AD61">
        <v>5</v>
      </c>
      <c r="AE61">
        <v>2</v>
      </c>
      <c r="AF61">
        <v>2</v>
      </c>
      <c r="AG61">
        <v>2</v>
      </c>
    </row>
    <row r="62" spans="1:33">
      <c r="A62" t="s">
        <v>1726</v>
      </c>
      <c r="B62" t="s">
        <v>1665</v>
      </c>
      <c r="C62" t="s">
        <v>64</v>
      </c>
      <c r="D62">
        <v>2</v>
      </c>
      <c r="E62">
        <v>2</v>
      </c>
      <c r="F62">
        <v>1</v>
      </c>
      <c r="G62">
        <v>2</v>
      </c>
      <c r="H62">
        <v>1</v>
      </c>
      <c r="I62">
        <v>2</v>
      </c>
      <c r="J62">
        <v>2</v>
      </c>
      <c r="K62">
        <v>2</v>
      </c>
      <c r="L62">
        <v>3</v>
      </c>
      <c r="M62">
        <v>4</v>
      </c>
      <c r="N62">
        <v>3</v>
      </c>
      <c r="O62">
        <v>3</v>
      </c>
      <c r="P62">
        <v>3</v>
      </c>
      <c r="Q62">
        <v>2</v>
      </c>
      <c r="R62">
        <v>3</v>
      </c>
      <c r="S62">
        <v>2</v>
      </c>
      <c r="T62">
        <v>3</v>
      </c>
      <c r="U62">
        <v>4</v>
      </c>
      <c r="V62">
        <v>3</v>
      </c>
      <c r="W62">
        <v>3</v>
      </c>
      <c r="X62">
        <v>4</v>
      </c>
      <c r="Y62">
        <v>4</v>
      </c>
      <c r="Z62">
        <v>3</v>
      </c>
      <c r="AA62">
        <v>3</v>
      </c>
      <c r="AB62">
        <v>1</v>
      </c>
      <c r="AC62">
        <v>2</v>
      </c>
      <c r="AD62">
        <v>2</v>
      </c>
      <c r="AE62">
        <v>3</v>
      </c>
      <c r="AF62">
        <v>4</v>
      </c>
      <c r="AG62">
        <v>3</v>
      </c>
    </row>
    <row r="63" spans="1:33">
      <c r="A63" t="s">
        <v>1727</v>
      </c>
      <c r="B63" t="s">
        <v>1665</v>
      </c>
      <c r="C63" t="s">
        <v>64</v>
      </c>
      <c r="D63">
        <v>3</v>
      </c>
      <c r="E63">
        <v>3</v>
      </c>
      <c r="F63">
        <v>4</v>
      </c>
      <c r="G63">
        <v>4</v>
      </c>
      <c r="H63">
        <v>2</v>
      </c>
      <c r="I63">
        <v>2</v>
      </c>
      <c r="J63">
        <v>1</v>
      </c>
      <c r="K63">
        <v>1</v>
      </c>
      <c r="L63">
        <v>1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3</v>
      </c>
      <c r="T63">
        <v>4</v>
      </c>
      <c r="U63">
        <v>4</v>
      </c>
      <c r="V63">
        <v>4</v>
      </c>
      <c r="W63">
        <v>4</v>
      </c>
      <c r="X63">
        <v>3</v>
      </c>
      <c r="Y63">
        <v>3</v>
      </c>
      <c r="Z63">
        <v>3</v>
      </c>
      <c r="AA63">
        <v>3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</row>
    <row r="64" spans="1:33">
      <c r="A64" t="s">
        <v>1728</v>
      </c>
      <c r="B64" t="s">
        <v>1665</v>
      </c>
      <c r="C64" t="s">
        <v>55</v>
      </c>
      <c r="D64">
        <v>3</v>
      </c>
      <c r="E64">
        <v>3</v>
      </c>
      <c r="F64">
        <v>4</v>
      </c>
      <c r="G64">
        <v>2</v>
      </c>
      <c r="H64">
        <v>4</v>
      </c>
      <c r="I64">
        <v>3</v>
      </c>
      <c r="J64">
        <v>3</v>
      </c>
      <c r="K64">
        <v>2</v>
      </c>
      <c r="L64">
        <v>3</v>
      </c>
      <c r="M64">
        <v>4</v>
      </c>
      <c r="N64">
        <v>4</v>
      </c>
      <c r="O64">
        <v>3</v>
      </c>
      <c r="P64">
        <v>3</v>
      </c>
      <c r="Q64">
        <v>3</v>
      </c>
      <c r="R64">
        <v>3</v>
      </c>
      <c r="S64">
        <v>4</v>
      </c>
      <c r="T64">
        <v>4</v>
      </c>
      <c r="U64">
        <v>4</v>
      </c>
      <c r="V64">
        <v>5</v>
      </c>
      <c r="W64">
        <v>4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2</v>
      </c>
      <c r="AE64">
        <v>5</v>
      </c>
      <c r="AF64">
        <v>5</v>
      </c>
      <c r="AG64">
        <v>4</v>
      </c>
    </row>
    <row r="65" spans="1:33">
      <c r="A65" t="s">
        <v>1729</v>
      </c>
      <c r="B65" t="s">
        <v>1665</v>
      </c>
      <c r="C65" t="s">
        <v>64</v>
      </c>
      <c r="D65">
        <v>3</v>
      </c>
      <c r="E65">
        <v>3</v>
      </c>
      <c r="F65">
        <v>3</v>
      </c>
      <c r="G65">
        <v>3</v>
      </c>
      <c r="H65">
        <v>4</v>
      </c>
      <c r="I65">
        <v>3</v>
      </c>
      <c r="J65">
        <v>4</v>
      </c>
      <c r="K65">
        <v>4</v>
      </c>
      <c r="L65">
        <v>3</v>
      </c>
      <c r="M65">
        <v>4</v>
      </c>
      <c r="N65">
        <v>3</v>
      </c>
      <c r="O65">
        <v>4</v>
      </c>
      <c r="P65">
        <v>4</v>
      </c>
      <c r="Q65">
        <v>4</v>
      </c>
      <c r="R65">
        <v>5</v>
      </c>
      <c r="S65">
        <v>5</v>
      </c>
      <c r="T65">
        <v>2</v>
      </c>
      <c r="U65">
        <v>1</v>
      </c>
      <c r="V65">
        <v>2</v>
      </c>
      <c r="W65">
        <v>1</v>
      </c>
      <c r="X65">
        <v>4</v>
      </c>
      <c r="Y65">
        <v>4</v>
      </c>
      <c r="Z65">
        <v>5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2</v>
      </c>
    </row>
    <row r="66" spans="1:33">
      <c r="A66" t="s">
        <v>1730</v>
      </c>
      <c r="B66" t="s">
        <v>1667</v>
      </c>
      <c r="C66" t="s">
        <v>64</v>
      </c>
      <c r="D66">
        <v>4</v>
      </c>
      <c r="E66">
        <v>3</v>
      </c>
      <c r="F66">
        <v>4</v>
      </c>
      <c r="G66">
        <v>4</v>
      </c>
      <c r="H66">
        <v>4</v>
      </c>
      <c r="I66">
        <v>4</v>
      </c>
      <c r="J66">
        <v>4</v>
      </c>
      <c r="K66">
        <v>3</v>
      </c>
      <c r="L66">
        <v>3</v>
      </c>
      <c r="M66">
        <v>2</v>
      </c>
      <c r="N66">
        <v>3</v>
      </c>
      <c r="O66">
        <v>3</v>
      </c>
      <c r="P66">
        <v>1</v>
      </c>
      <c r="Q66">
        <v>2</v>
      </c>
      <c r="R66">
        <v>2</v>
      </c>
      <c r="S66">
        <v>2</v>
      </c>
      <c r="T66">
        <v>5</v>
      </c>
      <c r="U66">
        <v>4</v>
      </c>
      <c r="V66">
        <v>4</v>
      </c>
      <c r="W66">
        <v>4</v>
      </c>
      <c r="X66">
        <v>3</v>
      </c>
      <c r="Y66">
        <v>2</v>
      </c>
      <c r="Z66">
        <v>3</v>
      </c>
      <c r="AA66">
        <v>2</v>
      </c>
      <c r="AB66">
        <v>3</v>
      </c>
      <c r="AC66">
        <v>2</v>
      </c>
      <c r="AD66">
        <v>3</v>
      </c>
      <c r="AE66">
        <v>1</v>
      </c>
      <c r="AF66">
        <v>1</v>
      </c>
      <c r="AG66">
        <v>1</v>
      </c>
    </row>
    <row r="67" spans="1:33">
      <c r="A67" t="s">
        <v>1731</v>
      </c>
      <c r="B67" t="s">
        <v>1665</v>
      </c>
      <c r="C67" t="s">
        <v>55</v>
      </c>
      <c r="D67">
        <v>2</v>
      </c>
      <c r="E67">
        <v>2</v>
      </c>
      <c r="F67">
        <v>2</v>
      </c>
      <c r="G67">
        <v>2</v>
      </c>
      <c r="H67">
        <v>2</v>
      </c>
      <c r="I67">
        <v>3</v>
      </c>
      <c r="J67">
        <v>2</v>
      </c>
      <c r="K67">
        <v>3</v>
      </c>
      <c r="L67">
        <v>1</v>
      </c>
      <c r="M67">
        <v>2</v>
      </c>
      <c r="N67">
        <v>2</v>
      </c>
      <c r="O67">
        <v>1</v>
      </c>
      <c r="P67">
        <v>4</v>
      </c>
      <c r="Q67">
        <v>3</v>
      </c>
      <c r="R67">
        <v>3</v>
      </c>
      <c r="S67">
        <v>3</v>
      </c>
      <c r="T67">
        <v>2</v>
      </c>
      <c r="U67">
        <v>2</v>
      </c>
      <c r="V67">
        <v>3</v>
      </c>
      <c r="W67">
        <v>3</v>
      </c>
      <c r="X67">
        <v>3</v>
      </c>
      <c r="Y67">
        <v>2</v>
      </c>
      <c r="Z67">
        <v>3</v>
      </c>
      <c r="AA67">
        <v>3</v>
      </c>
      <c r="AB67">
        <v>2</v>
      </c>
      <c r="AC67">
        <v>1</v>
      </c>
      <c r="AD67">
        <v>2</v>
      </c>
      <c r="AE67">
        <v>2</v>
      </c>
      <c r="AF67">
        <v>3</v>
      </c>
      <c r="AG67">
        <v>2</v>
      </c>
    </row>
    <row r="68" spans="1:33">
      <c r="A68" t="s">
        <v>1732</v>
      </c>
      <c r="B68" t="s">
        <v>1665</v>
      </c>
      <c r="C68" t="s">
        <v>55</v>
      </c>
      <c r="D68">
        <v>3</v>
      </c>
      <c r="E68">
        <v>2</v>
      </c>
      <c r="F68">
        <v>2</v>
      </c>
      <c r="G68">
        <v>3</v>
      </c>
      <c r="H68">
        <v>2</v>
      </c>
      <c r="I68">
        <v>2</v>
      </c>
      <c r="J68">
        <v>2</v>
      </c>
      <c r="K68">
        <v>2</v>
      </c>
      <c r="L68">
        <v>2</v>
      </c>
      <c r="M68">
        <v>2</v>
      </c>
      <c r="N68">
        <v>3</v>
      </c>
      <c r="O68">
        <v>2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3</v>
      </c>
      <c r="X68">
        <v>2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2</v>
      </c>
      <c r="AF68">
        <v>2</v>
      </c>
      <c r="AG68">
        <v>2</v>
      </c>
    </row>
    <row r="69" spans="1:33">
      <c r="A69" t="s">
        <v>1733</v>
      </c>
      <c r="B69" t="s">
        <v>1667</v>
      </c>
      <c r="C69" t="s">
        <v>55</v>
      </c>
      <c r="D69">
        <v>3</v>
      </c>
      <c r="E69">
        <v>4</v>
      </c>
      <c r="F69">
        <v>4</v>
      </c>
      <c r="G69">
        <v>4</v>
      </c>
      <c r="H69">
        <v>3</v>
      </c>
      <c r="I69">
        <v>3</v>
      </c>
      <c r="J69">
        <v>4</v>
      </c>
      <c r="K69">
        <v>3</v>
      </c>
      <c r="L69">
        <v>4</v>
      </c>
      <c r="M69">
        <v>3</v>
      </c>
      <c r="N69">
        <v>3</v>
      </c>
      <c r="O69">
        <v>3</v>
      </c>
      <c r="P69">
        <v>3</v>
      </c>
      <c r="Q69">
        <v>3</v>
      </c>
      <c r="R69">
        <v>3</v>
      </c>
      <c r="S69">
        <v>2</v>
      </c>
      <c r="T69">
        <v>3</v>
      </c>
      <c r="U69">
        <v>3</v>
      </c>
      <c r="V69">
        <v>2</v>
      </c>
      <c r="W69">
        <v>2</v>
      </c>
      <c r="X69">
        <v>2</v>
      </c>
      <c r="Y69">
        <v>3</v>
      </c>
      <c r="Z69">
        <v>2</v>
      </c>
      <c r="AA69">
        <v>2</v>
      </c>
      <c r="AB69">
        <v>3</v>
      </c>
      <c r="AC69">
        <v>2</v>
      </c>
      <c r="AD69">
        <v>3</v>
      </c>
      <c r="AE69">
        <v>3</v>
      </c>
      <c r="AF69">
        <v>3</v>
      </c>
      <c r="AG69">
        <v>4</v>
      </c>
    </row>
    <row r="70" spans="1:33">
      <c r="A70" t="s">
        <v>1734</v>
      </c>
      <c r="B70" t="s">
        <v>1667</v>
      </c>
      <c r="C70" t="s">
        <v>55</v>
      </c>
      <c r="D70">
        <v>5</v>
      </c>
      <c r="E70">
        <v>4</v>
      </c>
      <c r="F70">
        <v>5</v>
      </c>
      <c r="G70">
        <v>5</v>
      </c>
      <c r="H70">
        <v>2</v>
      </c>
      <c r="I70">
        <v>3</v>
      </c>
      <c r="J70">
        <v>3</v>
      </c>
      <c r="K70">
        <v>3</v>
      </c>
      <c r="L70">
        <v>3</v>
      </c>
      <c r="M70">
        <v>4</v>
      </c>
      <c r="N70">
        <v>4</v>
      </c>
      <c r="O70">
        <v>4</v>
      </c>
      <c r="P70">
        <v>3</v>
      </c>
      <c r="Q70">
        <v>3</v>
      </c>
      <c r="R70">
        <v>2</v>
      </c>
      <c r="S70">
        <v>3</v>
      </c>
      <c r="T70">
        <v>2</v>
      </c>
      <c r="U70">
        <v>2</v>
      </c>
      <c r="V70">
        <v>2</v>
      </c>
      <c r="W70">
        <v>2</v>
      </c>
      <c r="X70">
        <v>3</v>
      </c>
      <c r="Y70">
        <v>4</v>
      </c>
      <c r="Z70">
        <v>3</v>
      </c>
      <c r="AA70">
        <v>2</v>
      </c>
      <c r="AB70">
        <v>3</v>
      </c>
      <c r="AC70">
        <v>4</v>
      </c>
      <c r="AD70">
        <v>3</v>
      </c>
      <c r="AE70">
        <v>3</v>
      </c>
      <c r="AF70">
        <v>3</v>
      </c>
      <c r="AG70">
        <v>3</v>
      </c>
    </row>
    <row r="71" spans="1:33">
      <c r="A71" t="s">
        <v>1735</v>
      </c>
      <c r="B71" t="s">
        <v>1665</v>
      </c>
      <c r="C71" t="s">
        <v>64</v>
      </c>
      <c r="D71">
        <v>4</v>
      </c>
      <c r="E71">
        <v>3</v>
      </c>
      <c r="F71">
        <v>2</v>
      </c>
      <c r="G71">
        <v>2</v>
      </c>
      <c r="H71">
        <v>3</v>
      </c>
      <c r="I71">
        <v>3</v>
      </c>
      <c r="J71">
        <v>3</v>
      </c>
      <c r="K71">
        <v>3</v>
      </c>
      <c r="L71">
        <v>5</v>
      </c>
      <c r="M71">
        <v>4</v>
      </c>
      <c r="N71">
        <v>4</v>
      </c>
      <c r="O71">
        <v>3</v>
      </c>
      <c r="P71">
        <v>4</v>
      </c>
      <c r="Q71">
        <v>4</v>
      </c>
      <c r="R71">
        <v>3</v>
      </c>
      <c r="S71">
        <v>3</v>
      </c>
      <c r="T71">
        <v>3</v>
      </c>
      <c r="U71">
        <v>4</v>
      </c>
      <c r="V71">
        <v>3</v>
      </c>
      <c r="W71">
        <v>4</v>
      </c>
      <c r="X71">
        <v>5</v>
      </c>
      <c r="Y71">
        <v>5</v>
      </c>
      <c r="Z71">
        <v>5</v>
      </c>
      <c r="AA71">
        <v>5</v>
      </c>
      <c r="AB71">
        <v>4</v>
      </c>
      <c r="AC71">
        <v>4</v>
      </c>
      <c r="AD71">
        <v>4</v>
      </c>
      <c r="AE71">
        <v>5</v>
      </c>
      <c r="AF71">
        <v>5</v>
      </c>
      <c r="AG71">
        <v>4</v>
      </c>
    </row>
    <row r="72" spans="1:33">
      <c r="A72" t="s">
        <v>1736</v>
      </c>
      <c r="B72" t="s">
        <v>1667</v>
      </c>
      <c r="C72" t="s">
        <v>55</v>
      </c>
      <c r="D72">
        <v>3</v>
      </c>
      <c r="E72">
        <v>4</v>
      </c>
      <c r="F72">
        <v>3</v>
      </c>
      <c r="G72">
        <v>4</v>
      </c>
      <c r="H72">
        <v>4</v>
      </c>
      <c r="I72">
        <v>4</v>
      </c>
      <c r="J72">
        <v>3</v>
      </c>
      <c r="K72">
        <v>4</v>
      </c>
      <c r="L72">
        <v>4</v>
      </c>
      <c r="M72">
        <v>2</v>
      </c>
      <c r="N72">
        <v>4</v>
      </c>
      <c r="O72">
        <v>3</v>
      </c>
      <c r="P72">
        <v>2</v>
      </c>
      <c r="Q72">
        <v>2</v>
      </c>
      <c r="R72">
        <v>2</v>
      </c>
      <c r="S72">
        <v>2</v>
      </c>
      <c r="T72">
        <v>4</v>
      </c>
      <c r="U72">
        <v>4</v>
      </c>
      <c r="V72">
        <v>3</v>
      </c>
      <c r="W72">
        <v>3</v>
      </c>
      <c r="X72">
        <v>3</v>
      </c>
      <c r="Y72">
        <v>4</v>
      </c>
      <c r="Z72">
        <v>4</v>
      </c>
      <c r="AA72">
        <v>4</v>
      </c>
      <c r="AB72">
        <v>3</v>
      </c>
      <c r="AC72">
        <v>4</v>
      </c>
      <c r="AD72">
        <v>4</v>
      </c>
      <c r="AE72">
        <v>3</v>
      </c>
      <c r="AF72">
        <v>4</v>
      </c>
      <c r="AG72">
        <v>4</v>
      </c>
    </row>
    <row r="73" spans="1:33">
      <c r="A73" t="s">
        <v>1737</v>
      </c>
      <c r="B73" t="s">
        <v>1667</v>
      </c>
      <c r="C73" t="s">
        <v>55</v>
      </c>
      <c r="D73">
        <v>4</v>
      </c>
      <c r="E73">
        <v>3</v>
      </c>
      <c r="F73">
        <v>3</v>
      </c>
      <c r="G73">
        <v>3</v>
      </c>
      <c r="H73">
        <v>4</v>
      </c>
      <c r="I73">
        <v>4</v>
      </c>
      <c r="J73">
        <v>4</v>
      </c>
      <c r="K73">
        <v>4</v>
      </c>
      <c r="L73">
        <v>2</v>
      </c>
      <c r="M73">
        <v>2</v>
      </c>
      <c r="N73">
        <v>2</v>
      </c>
      <c r="O73">
        <v>1</v>
      </c>
      <c r="P73">
        <v>3</v>
      </c>
      <c r="Q73">
        <v>4</v>
      </c>
      <c r="R73">
        <v>2</v>
      </c>
      <c r="S73">
        <v>3</v>
      </c>
      <c r="T73">
        <v>4</v>
      </c>
      <c r="U73">
        <v>3</v>
      </c>
      <c r="V73">
        <v>3</v>
      </c>
      <c r="W73">
        <v>3</v>
      </c>
      <c r="X73">
        <v>5</v>
      </c>
      <c r="Y73">
        <v>5</v>
      </c>
      <c r="Z73">
        <v>5</v>
      </c>
      <c r="AA73">
        <v>4</v>
      </c>
      <c r="AB73">
        <v>2</v>
      </c>
      <c r="AC73">
        <v>2</v>
      </c>
      <c r="AD73">
        <v>2</v>
      </c>
      <c r="AE73">
        <v>1</v>
      </c>
      <c r="AF73">
        <v>1</v>
      </c>
      <c r="AG73">
        <v>1</v>
      </c>
    </row>
    <row r="74" spans="1:33">
      <c r="A74" t="s">
        <v>1738</v>
      </c>
      <c r="B74" t="s">
        <v>1667</v>
      </c>
      <c r="C74" t="s">
        <v>55</v>
      </c>
      <c r="D74">
        <v>4</v>
      </c>
      <c r="E74">
        <v>5</v>
      </c>
      <c r="F74">
        <v>5</v>
      </c>
      <c r="G74">
        <v>5</v>
      </c>
      <c r="H74">
        <v>3</v>
      </c>
      <c r="I74">
        <v>2</v>
      </c>
      <c r="J74">
        <v>2</v>
      </c>
      <c r="K74">
        <v>2</v>
      </c>
      <c r="L74">
        <v>4</v>
      </c>
      <c r="M74">
        <v>4</v>
      </c>
      <c r="N74">
        <v>4</v>
      </c>
      <c r="O74">
        <v>4</v>
      </c>
      <c r="P74">
        <v>1</v>
      </c>
      <c r="Q74">
        <v>1</v>
      </c>
      <c r="R74">
        <v>1</v>
      </c>
      <c r="S74">
        <v>1</v>
      </c>
      <c r="T74">
        <v>3</v>
      </c>
      <c r="U74">
        <v>4</v>
      </c>
      <c r="V74">
        <v>4</v>
      </c>
      <c r="W74">
        <v>4</v>
      </c>
      <c r="X74">
        <v>3</v>
      </c>
      <c r="Y74">
        <v>2</v>
      </c>
      <c r="Z74">
        <v>3</v>
      </c>
      <c r="AA74">
        <v>3</v>
      </c>
      <c r="AB74">
        <v>3</v>
      </c>
      <c r="AC74">
        <v>2</v>
      </c>
      <c r="AD74">
        <v>2</v>
      </c>
      <c r="AE74">
        <v>1</v>
      </c>
      <c r="AF74">
        <v>2</v>
      </c>
      <c r="AG74">
        <v>1</v>
      </c>
    </row>
    <row r="75" spans="1:33">
      <c r="A75" t="s">
        <v>1739</v>
      </c>
      <c r="B75" t="s">
        <v>1667</v>
      </c>
      <c r="C75" t="s">
        <v>55</v>
      </c>
      <c r="D75">
        <v>4</v>
      </c>
      <c r="E75">
        <v>4</v>
      </c>
      <c r="F75">
        <v>3</v>
      </c>
      <c r="G75">
        <v>4</v>
      </c>
      <c r="H75">
        <v>5</v>
      </c>
      <c r="I75">
        <v>5</v>
      </c>
      <c r="J75">
        <v>5</v>
      </c>
      <c r="K75">
        <v>5</v>
      </c>
      <c r="L75">
        <v>3</v>
      </c>
      <c r="M75">
        <v>3</v>
      </c>
      <c r="N75">
        <v>3</v>
      </c>
      <c r="O75">
        <v>3</v>
      </c>
      <c r="P75">
        <v>3</v>
      </c>
      <c r="Q75">
        <v>2</v>
      </c>
      <c r="R75">
        <v>4</v>
      </c>
      <c r="S75">
        <v>3</v>
      </c>
      <c r="T75">
        <v>1</v>
      </c>
      <c r="U75">
        <v>1</v>
      </c>
      <c r="V75">
        <v>1</v>
      </c>
      <c r="W75">
        <v>2</v>
      </c>
      <c r="X75">
        <v>5</v>
      </c>
      <c r="Y75">
        <v>5</v>
      </c>
      <c r="Z75">
        <v>5</v>
      </c>
      <c r="AA75">
        <v>4</v>
      </c>
      <c r="AB75">
        <v>4</v>
      </c>
      <c r="AC75">
        <v>5</v>
      </c>
      <c r="AD75">
        <v>4</v>
      </c>
      <c r="AE75">
        <v>3</v>
      </c>
      <c r="AF75">
        <v>4</v>
      </c>
      <c r="AG75">
        <v>4</v>
      </c>
    </row>
    <row r="76" spans="1:33">
      <c r="A76" t="s">
        <v>1740</v>
      </c>
      <c r="B76" t="s">
        <v>1667</v>
      </c>
      <c r="C76" t="s">
        <v>64</v>
      </c>
      <c r="D76">
        <v>3</v>
      </c>
      <c r="E76">
        <v>3</v>
      </c>
      <c r="F76">
        <v>3</v>
      </c>
      <c r="G76">
        <v>4</v>
      </c>
      <c r="H76">
        <v>3</v>
      </c>
      <c r="I76">
        <v>2</v>
      </c>
      <c r="J76">
        <v>3</v>
      </c>
      <c r="K76">
        <v>3</v>
      </c>
      <c r="L76">
        <v>1</v>
      </c>
      <c r="M76">
        <v>1</v>
      </c>
      <c r="N76">
        <v>1</v>
      </c>
      <c r="O76">
        <v>1</v>
      </c>
      <c r="P76">
        <v>1</v>
      </c>
      <c r="Q76">
        <v>3</v>
      </c>
      <c r="R76">
        <v>2</v>
      </c>
      <c r="S76">
        <v>2</v>
      </c>
      <c r="T76">
        <v>2</v>
      </c>
      <c r="U76">
        <v>3</v>
      </c>
      <c r="V76">
        <v>3</v>
      </c>
      <c r="W76">
        <v>3</v>
      </c>
      <c r="X76">
        <v>4</v>
      </c>
      <c r="Y76">
        <v>5</v>
      </c>
      <c r="Z76">
        <v>4</v>
      </c>
      <c r="AA76">
        <v>5</v>
      </c>
      <c r="AB76">
        <v>3</v>
      </c>
      <c r="AC76">
        <v>3</v>
      </c>
      <c r="AD76">
        <v>3</v>
      </c>
      <c r="AE76">
        <v>3</v>
      </c>
      <c r="AF76">
        <v>3</v>
      </c>
      <c r="AG76">
        <v>3</v>
      </c>
    </row>
    <row r="77" spans="1:33">
      <c r="A77" t="s">
        <v>1741</v>
      </c>
      <c r="B77" t="s">
        <v>1667</v>
      </c>
      <c r="C77" t="s">
        <v>64</v>
      </c>
      <c r="D77">
        <v>5</v>
      </c>
      <c r="E77">
        <v>4</v>
      </c>
      <c r="F77">
        <v>5</v>
      </c>
      <c r="G77">
        <v>4</v>
      </c>
      <c r="H77">
        <v>3</v>
      </c>
      <c r="I77">
        <v>3</v>
      </c>
      <c r="J77">
        <v>3</v>
      </c>
      <c r="K77">
        <v>2</v>
      </c>
      <c r="L77">
        <v>3</v>
      </c>
      <c r="M77">
        <v>3</v>
      </c>
      <c r="N77">
        <v>2</v>
      </c>
      <c r="O77">
        <v>2</v>
      </c>
      <c r="P77">
        <v>3</v>
      </c>
      <c r="Q77">
        <v>2</v>
      </c>
      <c r="R77">
        <v>2</v>
      </c>
      <c r="S77">
        <v>2</v>
      </c>
      <c r="T77">
        <v>3</v>
      </c>
      <c r="U77">
        <v>3</v>
      </c>
      <c r="V77">
        <v>3</v>
      </c>
      <c r="W77">
        <v>2</v>
      </c>
      <c r="X77">
        <v>3</v>
      </c>
      <c r="Y77">
        <v>3</v>
      </c>
      <c r="Z77">
        <v>3</v>
      </c>
      <c r="AA77">
        <v>3</v>
      </c>
      <c r="AB77">
        <v>3</v>
      </c>
      <c r="AC77">
        <v>2</v>
      </c>
      <c r="AD77">
        <v>2</v>
      </c>
      <c r="AE77">
        <v>2</v>
      </c>
      <c r="AF77">
        <v>3</v>
      </c>
      <c r="AG77">
        <v>3</v>
      </c>
    </row>
    <row r="78" spans="1:33">
      <c r="A78" t="s">
        <v>1742</v>
      </c>
      <c r="B78" t="s">
        <v>1667</v>
      </c>
      <c r="C78" t="s">
        <v>55</v>
      </c>
      <c r="D78">
        <v>3</v>
      </c>
      <c r="E78">
        <v>3</v>
      </c>
      <c r="F78">
        <v>3</v>
      </c>
      <c r="G78">
        <v>3</v>
      </c>
      <c r="H78">
        <v>4</v>
      </c>
      <c r="I78">
        <v>4</v>
      </c>
      <c r="J78">
        <v>3</v>
      </c>
      <c r="K78">
        <v>3</v>
      </c>
      <c r="L78">
        <v>3</v>
      </c>
      <c r="M78">
        <v>4</v>
      </c>
      <c r="N78">
        <v>4</v>
      </c>
      <c r="O78">
        <v>4</v>
      </c>
      <c r="P78">
        <v>3</v>
      </c>
      <c r="Q78">
        <v>2</v>
      </c>
      <c r="R78">
        <v>4</v>
      </c>
      <c r="S78">
        <v>3</v>
      </c>
      <c r="T78">
        <v>3</v>
      </c>
      <c r="U78">
        <v>3</v>
      </c>
      <c r="V78">
        <v>2</v>
      </c>
      <c r="W78">
        <v>3</v>
      </c>
      <c r="X78">
        <v>3</v>
      </c>
      <c r="Y78">
        <v>2</v>
      </c>
      <c r="Z78">
        <v>3</v>
      </c>
      <c r="AA78">
        <v>2</v>
      </c>
      <c r="AB78">
        <v>3</v>
      </c>
      <c r="AC78">
        <v>2</v>
      </c>
      <c r="AD78">
        <v>2</v>
      </c>
      <c r="AE78">
        <v>3</v>
      </c>
      <c r="AF78">
        <v>3</v>
      </c>
      <c r="AG78">
        <v>4</v>
      </c>
    </row>
    <row r="79" spans="1:33">
      <c r="A79" t="s">
        <v>1743</v>
      </c>
      <c r="B79" t="s">
        <v>1665</v>
      </c>
      <c r="C79" t="s">
        <v>55</v>
      </c>
      <c r="D79">
        <v>3</v>
      </c>
      <c r="E79">
        <v>2</v>
      </c>
      <c r="F79">
        <v>2</v>
      </c>
      <c r="G79">
        <v>3</v>
      </c>
      <c r="H79">
        <v>4</v>
      </c>
      <c r="I79">
        <v>4</v>
      </c>
      <c r="J79">
        <v>4</v>
      </c>
      <c r="K79">
        <v>4</v>
      </c>
      <c r="L79">
        <v>3</v>
      </c>
      <c r="M79">
        <v>4</v>
      </c>
      <c r="N79">
        <v>3</v>
      </c>
      <c r="O79">
        <v>3</v>
      </c>
      <c r="P79">
        <v>4</v>
      </c>
      <c r="Q79">
        <v>4</v>
      </c>
      <c r="R79">
        <v>4</v>
      </c>
      <c r="S79">
        <v>4</v>
      </c>
      <c r="T79">
        <v>4</v>
      </c>
      <c r="U79">
        <v>5</v>
      </c>
      <c r="V79">
        <v>5</v>
      </c>
      <c r="W79">
        <v>5</v>
      </c>
      <c r="X79">
        <v>2</v>
      </c>
      <c r="Y79">
        <v>2</v>
      </c>
      <c r="Z79">
        <v>2</v>
      </c>
      <c r="AA79">
        <v>2</v>
      </c>
      <c r="AB79">
        <v>5</v>
      </c>
      <c r="AC79">
        <v>5</v>
      </c>
      <c r="AD79">
        <v>5</v>
      </c>
      <c r="AE79">
        <v>4</v>
      </c>
      <c r="AF79">
        <v>4</v>
      </c>
      <c r="AG79">
        <v>4</v>
      </c>
    </row>
    <row r="80" spans="1:33">
      <c r="A80" t="s">
        <v>1744</v>
      </c>
      <c r="B80" t="s">
        <v>1667</v>
      </c>
      <c r="C80" t="s">
        <v>64</v>
      </c>
      <c r="D80">
        <v>4</v>
      </c>
      <c r="E80">
        <v>5</v>
      </c>
      <c r="F80">
        <v>5</v>
      </c>
      <c r="G80">
        <v>4</v>
      </c>
      <c r="H80">
        <v>4</v>
      </c>
      <c r="I80">
        <v>3</v>
      </c>
      <c r="J80">
        <v>3</v>
      </c>
      <c r="K80">
        <v>3</v>
      </c>
      <c r="L80">
        <v>4</v>
      </c>
      <c r="M80">
        <v>4</v>
      </c>
      <c r="N80">
        <v>4</v>
      </c>
      <c r="O80">
        <v>4</v>
      </c>
      <c r="P80">
        <v>2</v>
      </c>
      <c r="Q80">
        <v>3</v>
      </c>
      <c r="R80">
        <v>3</v>
      </c>
      <c r="S80">
        <v>3</v>
      </c>
      <c r="T80">
        <v>4</v>
      </c>
      <c r="U80">
        <v>4</v>
      </c>
      <c r="V80">
        <v>4</v>
      </c>
      <c r="W80">
        <v>5</v>
      </c>
      <c r="X80">
        <v>3</v>
      </c>
      <c r="Y80">
        <v>3</v>
      </c>
      <c r="Z80">
        <v>3</v>
      </c>
      <c r="AA80">
        <v>4</v>
      </c>
      <c r="AB80">
        <v>5</v>
      </c>
      <c r="AC80">
        <v>5</v>
      </c>
      <c r="AD80">
        <v>4</v>
      </c>
      <c r="AE80">
        <v>5</v>
      </c>
      <c r="AF80">
        <v>5</v>
      </c>
      <c r="AG80">
        <v>5</v>
      </c>
    </row>
    <row r="81" spans="1:33">
      <c r="A81" t="s">
        <v>1745</v>
      </c>
      <c r="B81" t="s">
        <v>1665</v>
      </c>
      <c r="C81" t="s">
        <v>55</v>
      </c>
      <c r="D81">
        <v>3</v>
      </c>
      <c r="E81">
        <v>3</v>
      </c>
      <c r="F81">
        <v>3</v>
      </c>
      <c r="G81">
        <v>3</v>
      </c>
      <c r="H81">
        <v>4</v>
      </c>
      <c r="I81">
        <v>4</v>
      </c>
      <c r="J81">
        <v>4</v>
      </c>
      <c r="K81">
        <v>4</v>
      </c>
      <c r="L81">
        <v>3</v>
      </c>
      <c r="M81">
        <v>3</v>
      </c>
      <c r="N81">
        <v>3</v>
      </c>
      <c r="O81">
        <v>3</v>
      </c>
      <c r="P81">
        <v>3</v>
      </c>
      <c r="Q81">
        <v>4</v>
      </c>
      <c r="R81">
        <v>3</v>
      </c>
      <c r="S81">
        <v>3</v>
      </c>
      <c r="T81">
        <v>3</v>
      </c>
      <c r="U81">
        <v>3</v>
      </c>
      <c r="V81">
        <v>2</v>
      </c>
      <c r="W81">
        <v>2</v>
      </c>
      <c r="X81">
        <v>2</v>
      </c>
      <c r="Y81">
        <v>2</v>
      </c>
      <c r="Z81">
        <v>1</v>
      </c>
      <c r="AA81">
        <v>1</v>
      </c>
      <c r="AB81">
        <v>4</v>
      </c>
      <c r="AC81">
        <v>4</v>
      </c>
      <c r="AD81">
        <v>4</v>
      </c>
      <c r="AE81">
        <v>4</v>
      </c>
      <c r="AF81">
        <v>4</v>
      </c>
      <c r="AG81">
        <v>4</v>
      </c>
    </row>
    <row r="82" spans="1:33">
      <c r="A82" t="s">
        <v>1746</v>
      </c>
      <c r="B82" t="s">
        <v>1665</v>
      </c>
      <c r="C82" t="s">
        <v>64</v>
      </c>
      <c r="D82">
        <v>2</v>
      </c>
      <c r="E82">
        <v>2</v>
      </c>
      <c r="F82">
        <v>3</v>
      </c>
      <c r="G82">
        <v>3</v>
      </c>
      <c r="H82">
        <v>4</v>
      </c>
      <c r="I82">
        <v>3</v>
      </c>
      <c r="J82">
        <v>4</v>
      </c>
      <c r="K82">
        <v>4</v>
      </c>
      <c r="L82">
        <v>3</v>
      </c>
      <c r="M82">
        <v>3</v>
      </c>
      <c r="N82">
        <v>4</v>
      </c>
      <c r="O82">
        <v>3</v>
      </c>
      <c r="P82">
        <v>4</v>
      </c>
      <c r="Q82">
        <v>3</v>
      </c>
      <c r="R82">
        <v>3</v>
      </c>
      <c r="S82">
        <v>3</v>
      </c>
      <c r="T82">
        <v>2</v>
      </c>
      <c r="U82">
        <v>2</v>
      </c>
      <c r="V82">
        <v>1</v>
      </c>
      <c r="W82">
        <v>2</v>
      </c>
      <c r="X82">
        <v>3</v>
      </c>
      <c r="Y82">
        <v>3</v>
      </c>
      <c r="Z82">
        <v>3</v>
      </c>
      <c r="AA82">
        <v>3</v>
      </c>
      <c r="AB82">
        <v>2</v>
      </c>
      <c r="AC82">
        <v>3</v>
      </c>
      <c r="AD82">
        <v>2</v>
      </c>
      <c r="AE82">
        <v>2</v>
      </c>
      <c r="AF82">
        <v>2</v>
      </c>
      <c r="AG82">
        <v>3</v>
      </c>
    </row>
    <row r="83" spans="1:33">
      <c r="A83" t="s">
        <v>1747</v>
      </c>
      <c r="B83" t="s">
        <v>1667</v>
      </c>
      <c r="C83" t="s">
        <v>55</v>
      </c>
      <c r="D83">
        <v>4</v>
      </c>
      <c r="E83">
        <v>4</v>
      </c>
      <c r="F83">
        <v>3</v>
      </c>
      <c r="G83">
        <v>4</v>
      </c>
      <c r="H83">
        <v>3</v>
      </c>
      <c r="I83">
        <v>3</v>
      </c>
      <c r="J83">
        <v>3</v>
      </c>
      <c r="K83">
        <v>3</v>
      </c>
      <c r="L83">
        <v>3</v>
      </c>
      <c r="M83">
        <v>4</v>
      </c>
      <c r="N83">
        <v>4</v>
      </c>
      <c r="O83">
        <v>3</v>
      </c>
      <c r="P83">
        <v>2</v>
      </c>
      <c r="Q83">
        <v>2</v>
      </c>
      <c r="R83">
        <v>3</v>
      </c>
      <c r="S83">
        <v>3</v>
      </c>
      <c r="T83">
        <v>2</v>
      </c>
      <c r="U83">
        <v>3</v>
      </c>
      <c r="V83">
        <v>2</v>
      </c>
      <c r="W83">
        <v>3</v>
      </c>
      <c r="X83">
        <v>2</v>
      </c>
      <c r="Y83">
        <v>2</v>
      </c>
      <c r="Z83">
        <v>2</v>
      </c>
      <c r="AA83">
        <v>2</v>
      </c>
      <c r="AB83">
        <v>3</v>
      </c>
      <c r="AC83">
        <v>3</v>
      </c>
      <c r="AD83">
        <v>3</v>
      </c>
      <c r="AE83">
        <v>3</v>
      </c>
      <c r="AF83">
        <v>3</v>
      </c>
      <c r="AG83">
        <v>4</v>
      </c>
    </row>
    <row r="84" spans="1:33">
      <c r="A84" t="s">
        <v>1748</v>
      </c>
      <c r="B84" t="s">
        <v>1667</v>
      </c>
      <c r="C84" t="s">
        <v>64</v>
      </c>
      <c r="D84">
        <v>2</v>
      </c>
      <c r="E84">
        <v>2</v>
      </c>
      <c r="F84">
        <v>3</v>
      </c>
      <c r="G84">
        <v>2</v>
      </c>
      <c r="H84">
        <v>3</v>
      </c>
      <c r="I84">
        <v>3</v>
      </c>
      <c r="J84">
        <v>1</v>
      </c>
      <c r="K84">
        <v>1</v>
      </c>
      <c r="L84">
        <v>2</v>
      </c>
      <c r="M84">
        <v>3</v>
      </c>
      <c r="N84">
        <v>2</v>
      </c>
      <c r="O84">
        <v>2</v>
      </c>
      <c r="P84">
        <v>3</v>
      </c>
      <c r="Q84">
        <v>4</v>
      </c>
      <c r="R84">
        <v>3</v>
      </c>
      <c r="S84">
        <v>4</v>
      </c>
      <c r="T84">
        <v>3</v>
      </c>
      <c r="U84">
        <v>4</v>
      </c>
      <c r="V84">
        <v>3</v>
      </c>
      <c r="W84">
        <v>4</v>
      </c>
      <c r="X84">
        <v>3</v>
      </c>
      <c r="Y84">
        <v>4</v>
      </c>
      <c r="Z84">
        <v>3</v>
      </c>
      <c r="AA84">
        <v>3</v>
      </c>
      <c r="AB84">
        <v>3</v>
      </c>
      <c r="AC84">
        <v>2</v>
      </c>
      <c r="AD84">
        <v>3</v>
      </c>
      <c r="AE84">
        <v>2</v>
      </c>
      <c r="AF84">
        <v>3</v>
      </c>
      <c r="AG84">
        <v>2</v>
      </c>
    </row>
    <row r="85" spans="1:33">
      <c r="A85" t="s">
        <v>1749</v>
      </c>
      <c r="B85" t="s">
        <v>1665</v>
      </c>
      <c r="C85" t="s">
        <v>55</v>
      </c>
      <c r="D85">
        <v>2</v>
      </c>
      <c r="E85">
        <v>3</v>
      </c>
      <c r="F85">
        <v>2</v>
      </c>
      <c r="G85">
        <v>4</v>
      </c>
      <c r="H85">
        <v>2</v>
      </c>
      <c r="I85">
        <v>2</v>
      </c>
      <c r="J85">
        <v>2</v>
      </c>
      <c r="K85">
        <v>1</v>
      </c>
      <c r="L85">
        <v>2</v>
      </c>
      <c r="M85">
        <v>2</v>
      </c>
      <c r="N85">
        <v>1</v>
      </c>
      <c r="O85">
        <v>2</v>
      </c>
      <c r="P85">
        <v>3</v>
      </c>
      <c r="Q85">
        <v>4</v>
      </c>
      <c r="R85">
        <v>3</v>
      </c>
      <c r="S85">
        <v>4</v>
      </c>
      <c r="T85">
        <v>4</v>
      </c>
      <c r="U85">
        <v>4</v>
      </c>
      <c r="V85">
        <v>4</v>
      </c>
      <c r="W85">
        <v>3</v>
      </c>
      <c r="X85">
        <v>4</v>
      </c>
      <c r="Y85">
        <v>4</v>
      </c>
      <c r="Z85">
        <v>3</v>
      </c>
      <c r="AA85">
        <v>4</v>
      </c>
      <c r="AB85">
        <v>2</v>
      </c>
      <c r="AC85">
        <v>3</v>
      </c>
      <c r="AD85">
        <v>2</v>
      </c>
      <c r="AE85">
        <v>1</v>
      </c>
      <c r="AF85">
        <v>1</v>
      </c>
      <c r="AG85">
        <v>1</v>
      </c>
    </row>
    <row r="86" spans="1:33">
      <c r="A86" t="s">
        <v>1750</v>
      </c>
      <c r="B86" t="s">
        <v>1665</v>
      </c>
      <c r="C86" t="s">
        <v>55</v>
      </c>
      <c r="D86">
        <v>1</v>
      </c>
      <c r="E86">
        <v>1</v>
      </c>
      <c r="F86">
        <v>2</v>
      </c>
      <c r="G86">
        <v>2</v>
      </c>
      <c r="H86">
        <v>4</v>
      </c>
      <c r="I86">
        <v>4</v>
      </c>
      <c r="J86">
        <v>3</v>
      </c>
      <c r="K86">
        <v>3</v>
      </c>
      <c r="L86">
        <v>5</v>
      </c>
      <c r="M86">
        <v>5</v>
      </c>
      <c r="N86">
        <v>5</v>
      </c>
      <c r="O86">
        <v>5</v>
      </c>
      <c r="P86">
        <v>2</v>
      </c>
      <c r="Q86">
        <v>2</v>
      </c>
      <c r="R86">
        <v>2</v>
      </c>
      <c r="S86">
        <v>1</v>
      </c>
      <c r="T86">
        <v>4</v>
      </c>
      <c r="U86">
        <v>3</v>
      </c>
      <c r="V86">
        <v>3</v>
      </c>
      <c r="W86">
        <v>4</v>
      </c>
      <c r="X86">
        <v>4</v>
      </c>
      <c r="Y86">
        <v>4</v>
      </c>
      <c r="Z86">
        <v>4</v>
      </c>
      <c r="AA86">
        <v>4</v>
      </c>
      <c r="AB86">
        <v>3</v>
      </c>
      <c r="AC86">
        <v>3</v>
      </c>
      <c r="AD86">
        <v>2</v>
      </c>
      <c r="AE86">
        <v>2</v>
      </c>
      <c r="AF86">
        <v>2</v>
      </c>
      <c r="AG86">
        <v>2</v>
      </c>
    </row>
    <row r="87" spans="1:33">
      <c r="A87" t="s">
        <v>1751</v>
      </c>
      <c r="B87" t="s">
        <v>1667</v>
      </c>
      <c r="C87" t="s">
        <v>55</v>
      </c>
      <c r="D87">
        <v>3</v>
      </c>
      <c r="E87">
        <v>4</v>
      </c>
      <c r="F87">
        <v>3</v>
      </c>
      <c r="G87">
        <v>3</v>
      </c>
      <c r="H87">
        <v>3</v>
      </c>
      <c r="I87">
        <v>3</v>
      </c>
      <c r="J87">
        <v>4</v>
      </c>
      <c r="K87">
        <v>4</v>
      </c>
      <c r="L87">
        <v>3</v>
      </c>
      <c r="M87">
        <v>3</v>
      </c>
      <c r="N87">
        <v>4</v>
      </c>
      <c r="O87">
        <v>4</v>
      </c>
      <c r="P87">
        <v>3</v>
      </c>
      <c r="Q87">
        <v>3</v>
      </c>
      <c r="R87">
        <v>4</v>
      </c>
      <c r="S87">
        <v>4</v>
      </c>
      <c r="T87">
        <v>4</v>
      </c>
      <c r="U87">
        <v>3</v>
      </c>
      <c r="V87">
        <v>4</v>
      </c>
      <c r="W87">
        <v>4</v>
      </c>
      <c r="X87">
        <v>2</v>
      </c>
      <c r="Y87">
        <v>2</v>
      </c>
      <c r="Z87">
        <v>2</v>
      </c>
      <c r="AA87">
        <v>2</v>
      </c>
      <c r="AB87">
        <v>2</v>
      </c>
      <c r="AC87">
        <v>3</v>
      </c>
      <c r="AD87">
        <v>3</v>
      </c>
      <c r="AE87">
        <v>4</v>
      </c>
      <c r="AF87">
        <v>3</v>
      </c>
      <c r="AG87">
        <v>4</v>
      </c>
    </row>
    <row r="88" spans="1:33">
      <c r="A88" t="s">
        <v>1752</v>
      </c>
      <c r="B88" t="s">
        <v>1665</v>
      </c>
      <c r="C88" t="s">
        <v>64</v>
      </c>
      <c r="D88">
        <v>2</v>
      </c>
      <c r="E88">
        <v>3</v>
      </c>
      <c r="F88">
        <v>3</v>
      </c>
      <c r="G88">
        <v>2</v>
      </c>
      <c r="H88">
        <v>1</v>
      </c>
      <c r="I88">
        <v>1</v>
      </c>
      <c r="J88">
        <v>2</v>
      </c>
      <c r="K88">
        <v>1</v>
      </c>
      <c r="L88">
        <v>4</v>
      </c>
      <c r="M88">
        <v>4</v>
      </c>
      <c r="N88">
        <v>4</v>
      </c>
      <c r="O88">
        <v>3</v>
      </c>
      <c r="P88">
        <v>2</v>
      </c>
      <c r="Q88">
        <v>1</v>
      </c>
      <c r="R88">
        <v>1</v>
      </c>
      <c r="S88">
        <v>1</v>
      </c>
      <c r="T88">
        <v>3</v>
      </c>
      <c r="U88">
        <v>3</v>
      </c>
      <c r="V88">
        <v>3</v>
      </c>
      <c r="W88">
        <v>3</v>
      </c>
      <c r="X88">
        <v>2</v>
      </c>
      <c r="Y88">
        <v>3</v>
      </c>
      <c r="Z88">
        <v>3</v>
      </c>
      <c r="AA88">
        <v>3</v>
      </c>
      <c r="AB88">
        <v>2</v>
      </c>
      <c r="AC88">
        <v>3</v>
      </c>
      <c r="AD88">
        <v>3</v>
      </c>
      <c r="AE88">
        <v>3</v>
      </c>
      <c r="AF88">
        <v>4</v>
      </c>
      <c r="AG88">
        <v>3</v>
      </c>
    </row>
    <row r="89" spans="1:33">
      <c r="A89" t="s">
        <v>1753</v>
      </c>
      <c r="B89" t="s">
        <v>1665</v>
      </c>
      <c r="C89" t="s">
        <v>55</v>
      </c>
      <c r="D89">
        <v>4</v>
      </c>
      <c r="E89">
        <v>4</v>
      </c>
      <c r="F89">
        <v>4</v>
      </c>
      <c r="G89">
        <v>3</v>
      </c>
      <c r="H89">
        <v>4</v>
      </c>
      <c r="I89">
        <v>4</v>
      </c>
      <c r="J89">
        <v>3</v>
      </c>
      <c r="K89">
        <v>4</v>
      </c>
      <c r="L89">
        <v>2</v>
      </c>
      <c r="M89">
        <v>2</v>
      </c>
      <c r="N89">
        <v>3</v>
      </c>
      <c r="O89">
        <v>3</v>
      </c>
      <c r="P89">
        <v>1</v>
      </c>
      <c r="Q89">
        <v>1</v>
      </c>
      <c r="R89">
        <v>2</v>
      </c>
      <c r="S89">
        <v>1</v>
      </c>
      <c r="T89">
        <v>4</v>
      </c>
      <c r="U89">
        <v>3</v>
      </c>
      <c r="V89">
        <v>4</v>
      </c>
      <c r="W89">
        <v>2</v>
      </c>
      <c r="X89">
        <v>3</v>
      </c>
      <c r="Y89">
        <v>3</v>
      </c>
      <c r="Z89">
        <v>3</v>
      </c>
      <c r="AA89">
        <v>2</v>
      </c>
      <c r="AB89">
        <v>4</v>
      </c>
      <c r="AC89">
        <v>4</v>
      </c>
      <c r="AD89">
        <v>4</v>
      </c>
      <c r="AE89">
        <v>4</v>
      </c>
      <c r="AF89">
        <v>3</v>
      </c>
      <c r="AG89">
        <v>3</v>
      </c>
    </row>
    <row r="90" spans="1:33">
      <c r="A90" t="s">
        <v>1754</v>
      </c>
      <c r="B90" t="s">
        <v>1667</v>
      </c>
      <c r="C90" t="s">
        <v>64</v>
      </c>
      <c r="D90">
        <v>4</v>
      </c>
      <c r="E90">
        <v>3</v>
      </c>
      <c r="F90">
        <v>4</v>
      </c>
      <c r="G90">
        <v>3</v>
      </c>
      <c r="H90">
        <v>4</v>
      </c>
      <c r="I90">
        <v>4</v>
      </c>
      <c r="J90">
        <v>4</v>
      </c>
      <c r="K90">
        <v>3</v>
      </c>
      <c r="L90">
        <v>3</v>
      </c>
      <c r="M90">
        <v>3</v>
      </c>
      <c r="N90">
        <v>3</v>
      </c>
      <c r="O90">
        <v>3</v>
      </c>
      <c r="P90">
        <v>3</v>
      </c>
      <c r="Q90">
        <v>3</v>
      </c>
      <c r="R90">
        <v>4</v>
      </c>
      <c r="S90">
        <v>2</v>
      </c>
      <c r="T90">
        <v>3</v>
      </c>
      <c r="U90">
        <v>3</v>
      </c>
      <c r="V90">
        <v>3</v>
      </c>
      <c r="W90">
        <v>4</v>
      </c>
      <c r="X90">
        <v>4</v>
      </c>
      <c r="Y90">
        <v>4</v>
      </c>
      <c r="Z90">
        <v>4</v>
      </c>
      <c r="AA90">
        <v>4</v>
      </c>
      <c r="AB90">
        <v>5</v>
      </c>
      <c r="AC90">
        <v>5</v>
      </c>
      <c r="AD90">
        <v>5</v>
      </c>
      <c r="AE90">
        <v>4</v>
      </c>
      <c r="AF90">
        <v>4</v>
      </c>
      <c r="AG90">
        <v>4</v>
      </c>
    </row>
    <row r="91" spans="1:33">
      <c r="A91" t="s">
        <v>1755</v>
      </c>
      <c r="B91" t="s">
        <v>1665</v>
      </c>
      <c r="C91" t="s">
        <v>64</v>
      </c>
      <c r="D91">
        <v>2</v>
      </c>
      <c r="E91">
        <v>2</v>
      </c>
      <c r="F91">
        <v>2</v>
      </c>
      <c r="G91">
        <v>2</v>
      </c>
      <c r="H91">
        <v>4</v>
      </c>
      <c r="I91">
        <v>3</v>
      </c>
      <c r="J91">
        <v>3</v>
      </c>
      <c r="K91">
        <v>3</v>
      </c>
      <c r="L91">
        <v>3</v>
      </c>
      <c r="M91">
        <v>3</v>
      </c>
      <c r="N91">
        <v>2</v>
      </c>
      <c r="O91">
        <v>4</v>
      </c>
      <c r="P91">
        <v>2</v>
      </c>
      <c r="Q91">
        <v>3</v>
      </c>
      <c r="R91">
        <v>2</v>
      </c>
      <c r="S91">
        <v>3</v>
      </c>
      <c r="T91">
        <v>3</v>
      </c>
      <c r="U91">
        <v>3</v>
      </c>
      <c r="V91">
        <v>3</v>
      </c>
      <c r="W91">
        <v>5</v>
      </c>
      <c r="X91">
        <v>4</v>
      </c>
      <c r="Y91">
        <v>3</v>
      </c>
      <c r="Z91">
        <v>4</v>
      </c>
      <c r="AA91">
        <v>4</v>
      </c>
      <c r="AB91">
        <v>3</v>
      </c>
      <c r="AC91">
        <v>3</v>
      </c>
      <c r="AD91">
        <v>3</v>
      </c>
      <c r="AE91">
        <v>3</v>
      </c>
      <c r="AF91">
        <v>3</v>
      </c>
      <c r="AG91">
        <v>3</v>
      </c>
    </row>
    <row r="92" spans="1:33">
      <c r="A92" t="s">
        <v>1756</v>
      </c>
      <c r="B92" t="s">
        <v>1667</v>
      </c>
      <c r="C92" t="s">
        <v>64</v>
      </c>
      <c r="D92">
        <v>3</v>
      </c>
      <c r="E92">
        <v>3</v>
      </c>
      <c r="F92">
        <v>3</v>
      </c>
      <c r="G92">
        <v>2</v>
      </c>
      <c r="H92">
        <v>2</v>
      </c>
      <c r="I92">
        <v>2</v>
      </c>
      <c r="J92">
        <v>2</v>
      </c>
      <c r="K92">
        <v>1</v>
      </c>
      <c r="L92">
        <v>2</v>
      </c>
      <c r="M92">
        <v>2</v>
      </c>
      <c r="N92">
        <v>2</v>
      </c>
      <c r="O92">
        <v>2</v>
      </c>
      <c r="P92">
        <v>2</v>
      </c>
      <c r="Q92">
        <v>3</v>
      </c>
      <c r="R92">
        <v>2</v>
      </c>
      <c r="S92">
        <v>2</v>
      </c>
      <c r="T92">
        <v>4</v>
      </c>
      <c r="U92">
        <v>3</v>
      </c>
      <c r="V92">
        <v>4</v>
      </c>
      <c r="W92">
        <v>3</v>
      </c>
      <c r="X92">
        <v>3</v>
      </c>
      <c r="Y92">
        <v>3</v>
      </c>
      <c r="Z92">
        <v>3</v>
      </c>
      <c r="AA92">
        <v>3</v>
      </c>
      <c r="AB92">
        <v>2</v>
      </c>
      <c r="AC92">
        <v>2</v>
      </c>
      <c r="AD92">
        <v>2</v>
      </c>
      <c r="AE92">
        <v>3</v>
      </c>
      <c r="AF92">
        <v>3</v>
      </c>
      <c r="AG92">
        <v>3</v>
      </c>
    </row>
    <row r="93" spans="1:33">
      <c r="A93" t="s">
        <v>1757</v>
      </c>
      <c r="B93" t="s">
        <v>1665</v>
      </c>
      <c r="C93" t="s">
        <v>64</v>
      </c>
      <c r="D93">
        <v>2</v>
      </c>
      <c r="E93">
        <v>3</v>
      </c>
      <c r="F93">
        <v>3</v>
      </c>
      <c r="G93">
        <v>2</v>
      </c>
      <c r="H93">
        <v>3</v>
      </c>
      <c r="I93">
        <v>3</v>
      </c>
      <c r="J93">
        <v>3</v>
      </c>
      <c r="K93">
        <v>3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4</v>
      </c>
      <c r="S93">
        <v>4</v>
      </c>
      <c r="T93">
        <v>5</v>
      </c>
      <c r="U93">
        <v>4</v>
      </c>
      <c r="V93">
        <v>4</v>
      </c>
      <c r="W93">
        <v>4</v>
      </c>
      <c r="X93">
        <v>2</v>
      </c>
      <c r="Y93">
        <v>3</v>
      </c>
      <c r="Z93">
        <v>3</v>
      </c>
      <c r="AA93">
        <v>3</v>
      </c>
      <c r="AB93">
        <v>3</v>
      </c>
      <c r="AC93">
        <v>1</v>
      </c>
      <c r="AD93">
        <v>3</v>
      </c>
      <c r="AE93">
        <v>2</v>
      </c>
      <c r="AF93">
        <v>2</v>
      </c>
      <c r="AG93">
        <v>3</v>
      </c>
    </row>
    <row r="94" spans="1:33">
      <c r="A94" t="s">
        <v>1758</v>
      </c>
      <c r="B94" t="s">
        <v>1665</v>
      </c>
      <c r="C94" t="s">
        <v>55</v>
      </c>
      <c r="D94">
        <v>3</v>
      </c>
      <c r="E94">
        <v>3</v>
      </c>
      <c r="F94">
        <v>4</v>
      </c>
      <c r="G94">
        <v>3</v>
      </c>
      <c r="H94">
        <v>2</v>
      </c>
      <c r="I94">
        <v>3</v>
      </c>
      <c r="J94">
        <v>2</v>
      </c>
      <c r="K94">
        <v>3</v>
      </c>
      <c r="L94">
        <v>2</v>
      </c>
      <c r="M94">
        <v>2</v>
      </c>
      <c r="N94">
        <v>2</v>
      </c>
      <c r="O94">
        <v>3</v>
      </c>
      <c r="P94">
        <v>3</v>
      </c>
      <c r="Q94">
        <v>4</v>
      </c>
      <c r="R94">
        <v>3</v>
      </c>
      <c r="S94">
        <v>3</v>
      </c>
      <c r="T94">
        <v>2</v>
      </c>
      <c r="U94">
        <v>4</v>
      </c>
      <c r="V94">
        <v>3</v>
      </c>
      <c r="W94">
        <v>2</v>
      </c>
      <c r="X94">
        <v>2</v>
      </c>
      <c r="Y94">
        <v>3</v>
      </c>
      <c r="Z94">
        <v>2</v>
      </c>
      <c r="AA94">
        <v>2</v>
      </c>
      <c r="AB94">
        <v>2</v>
      </c>
      <c r="AC94">
        <v>2</v>
      </c>
      <c r="AD94">
        <v>2</v>
      </c>
      <c r="AE94">
        <v>3</v>
      </c>
      <c r="AF94">
        <v>3</v>
      </c>
      <c r="AG94">
        <v>4</v>
      </c>
    </row>
    <row r="95" spans="1:33">
      <c r="A95" t="s">
        <v>1759</v>
      </c>
      <c r="B95" t="s">
        <v>1665</v>
      </c>
      <c r="C95" t="s">
        <v>64</v>
      </c>
      <c r="D95">
        <v>3</v>
      </c>
      <c r="E95">
        <v>3</v>
      </c>
      <c r="F95">
        <v>3</v>
      </c>
      <c r="G95">
        <v>3</v>
      </c>
      <c r="H95">
        <v>2</v>
      </c>
      <c r="I95">
        <v>3</v>
      </c>
      <c r="J95">
        <v>2</v>
      </c>
      <c r="K95">
        <v>2</v>
      </c>
      <c r="L95">
        <v>3</v>
      </c>
      <c r="M95">
        <v>4</v>
      </c>
      <c r="N95">
        <v>4</v>
      </c>
      <c r="O95">
        <v>4</v>
      </c>
      <c r="P95">
        <v>2</v>
      </c>
      <c r="Q95">
        <v>2</v>
      </c>
      <c r="R95">
        <v>3</v>
      </c>
      <c r="S95">
        <v>2</v>
      </c>
      <c r="T95">
        <v>3</v>
      </c>
      <c r="U95">
        <v>2</v>
      </c>
      <c r="V95">
        <v>2</v>
      </c>
      <c r="W95">
        <v>2</v>
      </c>
      <c r="X95">
        <v>4</v>
      </c>
      <c r="Y95">
        <v>4</v>
      </c>
      <c r="Z95">
        <v>4</v>
      </c>
      <c r="AA95">
        <v>4</v>
      </c>
      <c r="AB95">
        <v>3</v>
      </c>
      <c r="AC95">
        <v>3</v>
      </c>
      <c r="AD95">
        <v>2</v>
      </c>
      <c r="AE95">
        <v>2</v>
      </c>
      <c r="AF95">
        <v>2</v>
      </c>
      <c r="AG95">
        <v>2</v>
      </c>
    </row>
    <row r="96" spans="1:33">
      <c r="A96" t="s">
        <v>1760</v>
      </c>
      <c r="B96" t="s">
        <v>1667</v>
      </c>
      <c r="C96" t="s">
        <v>55</v>
      </c>
      <c r="D96">
        <v>4</v>
      </c>
      <c r="E96">
        <v>4</v>
      </c>
      <c r="F96">
        <v>3</v>
      </c>
      <c r="G96">
        <v>3</v>
      </c>
      <c r="H96">
        <v>3</v>
      </c>
      <c r="I96">
        <v>4</v>
      </c>
      <c r="J96">
        <v>4</v>
      </c>
      <c r="K96">
        <v>4</v>
      </c>
      <c r="L96">
        <v>2</v>
      </c>
      <c r="M96">
        <v>3</v>
      </c>
      <c r="N96">
        <v>3</v>
      </c>
      <c r="O96">
        <v>3</v>
      </c>
      <c r="P96">
        <v>4</v>
      </c>
      <c r="Q96">
        <v>4</v>
      </c>
      <c r="R96">
        <v>4</v>
      </c>
      <c r="S96">
        <v>3</v>
      </c>
      <c r="T96">
        <v>3</v>
      </c>
      <c r="U96">
        <v>3</v>
      </c>
      <c r="V96">
        <v>3</v>
      </c>
      <c r="W96">
        <v>3</v>
      </c>
      <c r="X96">
        <v>3</v>
      </c>
      <c r="Y96">
        <v>2</v>
      </c>
      <c r="Z96">
        <v>3</v>
      </c>
      <c r="AA96">
        <v>3</v>
      </c>
      <c r="AB96">
        <v>2</v>
      </c>
      <c r="AC96">
        <v>2</v>
      </c>
      <c r="AD96">
        <v>2</v>
      </c>
      <c r="AE96">
        <v>2</v>
      </c>
      <c r="AF96">
        <v>3</v>
      </c>
      <c r="AG96">
        <v>2</v>
      </c>
    </row>
    <row r="97" spans="1:33">
      <c r="A97" t="s">
        <v>1761</v>
      </c>
      <c r="B97" t="s">
        <v>1667</v>
      </c>
      <c r="C97" t="s">
        <v>55</v>
      </c>
      <c r="D97">
        <v>4</v>
      </c>
      <c r="E97">
        <v>4</v>
      </c>
      <c r="F97">
        <v>3</v>
      </c>
      <c r="G97">
        <v>3</v>
      </c>
      <c r="H97">
        <v>4</v>
      </c>
      <c r="I97">
        <v>4</v>
      </c>
      <c r="J97">
        <v>4</v>
      </c>
      <c r="K97">
        <v>4</v>
      </c>
      <c r="L97">
        <v>5</v>
      </c>
      <c r="M97">
        <v>4</v>
      </c>
      <c r="N97">
        <v>4</v>
      </c>
      <c r="O97">
        <v>5</v>
      </c>
      <c r="P97">
        <v>4</v>
      </c>
      <c r="Q97">
        <v>4</v>
      </c>
      <c r="R97">
        <v>4</v>
      </c>
      <c r="S97">
        <v>4</v>
      </c>
      <c r="T97">
        <v>2</v>
      </c>
      <c r="U97">
        <v>3</v>
      </c>
      <c r="V97">
        <v>2</v>
      </c>
      <c r="W97">
        <v>2</v>
      </c>
      <c r="X97">
        <v>4</v>
      </c>
      <c r="Y97">
        <v>3</v>
      </c>
      <c r="Z97">
        <v>2</v>
      </c>
      <c r="AA97">
        <v>4</v>
      </c>
      <c r="AB97">
        <v>3</v>
      </c>
      <c r="AC97">
        <v>3</v>
      </c>
      <c r="AD97">
        <v>3</v>
      </c>
      <c r="AE97">
        <v>3</v>
      </c>
      <c r="AF97">
        <v>3</v>
      </c>
      <c r="AG97">
        <v>3</v>
      </c>
    </row>
    <row r="98" spans="1:33">
      <c r="A98" t="s">
        <v>1762</v>
      </c>
      <c r="B98" t="s">
        <v>1665</v>
      </c>
      <c r="C98" t="s">
        <v>64</v>
      </c>
      <c r="D98">
        <v>3</v>
      </c>
      <c r="E98">
        <v>4</v>
      </c>
      <c r="F98">
        <v>1</v>
      </c>
      <c r="G98">
        <v>3</v>
      </c>
      <c r="H98">
        <v>1</v>
      </c>
      <c r="I98">
        <v>2</v>
      </c>
      <c r="J98">
        <v>2</v>
      </c>
      <c r="K98">
        <v>2</v>
      </c>
      <c r="L98">
        <v>4</v>
      </c>
      <c r="M98">
        <v>4</v>
      </c>
      <c r="N98">
        <v>4</v>
      </c>
      <c r="O98">
        <v>4</v>
      </c>
      <c r="P98">
        <v>2</v>
      </c>
      <c r="Q98">
        <v>2</v>
      </c>
      <c r="R98">
        <v>2</v>
      </c>
      <c r="S98">
        <v>3</v>
      </c>
      <c r="T98">
        <v>2</v>
      </c>
      <c r="U98">
        <v>2</v>
      </c>
      <c r="V98">
        <v>2</v>
      </c>
      <c r="W98">
        <v>2</v>
      </c>
      <c r="X98">
        <v>3</v>
      </c>
      <c r="Y98">
        <v>4</v>
      </c>
      <c r="Z98">
        <v>3</v>
      </c>
      <c r="AA98">
        <v>4</v>
      </c>
      <c r="AB98">
        <v>3</v>
      </c>
      <c r="AC98">
        <v>3</v>
      </c>
      <c r="AD98">
        <v>2</v>
      </c>
      <c r="AE98">
        <v>3</v>
      </c>
      <c r="AF98">
        <v>2</v>
      </c>
      <c r="AG98">
        <v>3</v>
      </c>
    </row>
    <row r="99" spans="1:33">
      <c r="A99" t="s">
        <v>1763</v>
      </c>
      <c r="B99" t="s">
        <v>1665</v>
      </c>
      <c r="C99" t="s">
        <v>64</v>
      </c>
      <c r="D99">
        <v>4</v>
      </c>
      <c r="E99">
        <v>4</v>
      </c>
      <c r="F99">
        <v>4</v>
      </c>
      <c r="G99">
        <v>3</v>
      </c>
      <c r="H99">
        <v>3</v>
      </c>
      <c r="I99">
        <v>4</v>
      </c>
      <c r="J99">
        <v>4</v>
      </c>
      <c r="K99">
        <v>3</v>
      </c>
      <c r="L99">
        <v>5</v>
      </c>
      <c r="M99">
        <v>5</v>
      </c>
      <c r="N99">
        <v>4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4</v>
      </c>
      <c r="V99">
        <v>3</v>
      </c>
      <c r="W99">
        <v>4</v>
      </c>
      <c r="X99">
        <v>4</v>
      </c>
      <c r="Y99">
        <v>3</v>
      </c>
      <c r="Z99">
        <v>4</v>
      </c>
      <c r="AA99">
        <v>2</v>
      </c>
      <c r="AB99">
        <v>3</v>
      </c>
      <c r="AC99">
        <v>4</v>
      </c>
      <c r="AD99">
        <v>3</v>
      </c>
      <c r="AE99">
        <v>4</v>
      </c>
      <c r="AF99">
        <v>3</v>
      </c>
      <c r="AG99">
        <v>4</v>
      </c>
    </row>
    <row r="100" spans="1:33">
      <c r="A100" t="s">
        <v>1764</v>
      </c>
      <c r="B100" t="s">
        <v>1667</v>
      </c>
      <c r="C100" t="s">
        <v>55</v>
      </c>
      <c r="D100">
        <v>3</v>
      </c>
      <c r="E100">
        <v>4</v>
      </c>
      <c r="F100">
        <v>4</v>
      </c>
      <c r="G100">
        <v>4</v>
      </c>
      <c r="H100">
        <v>4</v>
      </c>
      <c r="I100">
        <v>4</v>
      </c>
      <c r="J100">
        <v>3</v>
      </c>
      <c r="K100">
        <v>4</v>
      </c>
      <c r="L100">
        <v>4</v>
      </c>
      <c r="M100">
        <v>5</v>
      </c>
      <c r="N100">
        <v>4</v>
      </c>
      <c r="O100">
        <v>5</v>
      </c>
      <c r="P100">
        <v>4</v>
      </c>
      <c r="Q100">
        <v>3</v>
      </c>
      <c r="R100">
        <v>4</v>
      </c>
      <c r="S100">
        <v>4</v>
      </c>
      <c r="T100">
        <v>3</v>
      </c>
      <c r="U100">
        <v>3</v>
      </c>
      <c r="V100">
        <v>4</v>
      </c>
      <c r="W100">
        <v>3</v>
      </c>
      <c r="X100">
        <v>3</v>
      </c>
      <c r="Y100">
        <v>3</v>
      </c>
      <c r="Z100">
        <v>4</v>
      </c>
      <c r="AA100">
        <v>3</v>
      </c>
      <c r="AB100">
        <v>2</v>
      </c>
      <c r="AC100">
        <v>4</v>
      </c>
      <c r="AD100">
        <v>3</v>
      </c>
      <c r="AE100">
        <v>4</v>
      </c>
      <c r="AF100">
        <v>4</v>
      </c>
      <c r="AG100">
        <v>5</v>
      </c>
    </row>
    <row r="101" spans="1:33">
      <c r="A101" t="s">
        <v>1765</v>
      </c>
      <c r="B101" t="s">
        <v>1667</v>
      </c>
      <c r="C101" t="s">
        <v>64</v>
      </c>
      <c r="D101">
        <v>4</v>
      </c>
      <c r="E101">
        <v>4</v>
      </c>
      <c r="F101">
        <v>4</v>
      </c>
      <c r="G101">
        <v>4</v>
      </c>
      <c r="H101">
        <v>2</v>
      </c>
      <c r="I101">
        <v>2</v>
      </c>
      <c r="J101">
        <v>2</v>
      </c>
      <c r="K101">
        <v>2</v>
      </c>
      <c r="L101">
        <v>3</v>
      </c>
      <c r="M101">
        <v>2</v>
      </c>
      <c r="N101">
        <v>2</v>
      </c>
      <c r="O101">
        <v>2</v>
      </c>
      <c r="P101">
        <v>3</v>
      </c>
      <c r="Q101">
        <v>3</v>
      </c>
      <c r="R101">
        <v>3</v>
      </c>
      <c r="S101">
        <v>4</v>
      </c>
      <c r="T101">
        <v>3</v>
      </c>
      <c r="U101">
        <v>3</v>
      </c>
      <c r="V101">
        <v>3</v>
      </c>
      <c r="W101">
        <v>4</v>
      </c>
      <c r="X101">
        <v>4</v>
      </c>
      <c r="Y101">
        <v>3</v>
      </c>
      <c r="Z101">
        <v>3</v>
      </c>
      <c r="AA101">
        <v>3</v>
      </c>
      <c r="AB101">
        <v>3</v>
      </c>
      <c r="AC101">
        <v>4</v>
      </c>
      <c r="AD101">
        <v>3</v>
      </c>
      <c r="AE101">
        <v>3</v>
      </c>
      <c r="AF101">
        <v>3</v>
      </c>
      <c r="AG101">
        <v>3</v>
      </c>
    </row>
    <row r="102" spans="1:33">
      <c r="A102" t="s">
        <v>1766</v>
      </c>
      <c r="B102" t="s">
        <v>1667</v>
      </c>
      <c r="C102" t="s">
        <v>55</v>
      </c>
      <c r="D102">
        <v>2</v>
      </c>
      <c r="E102">
        <v>3</v>
      </c>
      <c r="F102">
        <v>2</v>
      </c>
      <c r="G102">
        <v>2</v>
      </c>
      <c r="H102">
        <v>3</v>
      </c>
      <c r="I102">
        <v>2</v>
      </c>
      <c r="J102">
        <v>3</v>
      </c>
      <c r="K102">
        <v>3</v>
      </c>
      <c r="L102">
        <v>3</v>
      </c>
      <c r="M102">
        <v>3</v>
      </c>
      <c r="N102">
        <v>3</v>
      </c>
      <c r="O102">
        <v>3</v>
      </c>
      <c r="P102">
        <v>2</v>
      </c>
      <c r="Q102">
        <v>3</v>
      </c>
      <c r="R102">
        <v>2</v>
      </c>
      <c r="S102">
        <v>2</v>
      </c>
      <c r="T102">
        <v>3</v>
      </c>
      <c r="U102">
        <v>3</v>
      </c>
      <c r="V102">
        <v>3</v>
      </c>
      <c r="W102">
        <v>3</v>
      </c>
      <c r="X102">
        <v>4</v>
      </c>
      <c r="Y102">
        <v>4</v>
      </c>
      <c r="Z102">
        <v>3</v>
      </c>
      <c r="AA102">
        <v>3</v>
      </c>
      <c r="AB102">
        <v>3</v>
      </c>
      <c r="AC102">
        <v>3</v>
      </c>
      <c r="AD102">
        <v>2</v>
      </c>
      <c r="AE102">
        <v>2</v>
      </c>
      <c r="AF102">
        <v>2</v>
      </c>
      <c r="AG102">
        <v>2</v>
      </c>
    </row>
    <row r="103" spans="1:33">
      <c r="A103" t="s">
        <v>1767</v>
      </c>
      <c r="B103" t="s">
        <v>1667</v>
      </c>
      <c r="C103" t="s">
        <v>55</v>
      </c>
      <c r="D103">
        <v>4</v>
      </c>
      <c r="E103">
        <v>4</v>
      </c>
      <c r="F103">
        <v>3</v>
      </c>
      <c r="G103">
        <v>4</v>
      </c>
      <c r="H103">
        <v>4</v>
      </c>
      <c r="I103">
        <v>3</v>
      </c>
      <c r="J103">
        <v>4</v>
      </c>
      <c r="K103">
        <v>3</v>
      </c>
      <c r="L103">
        <v>4</v>
      </c>
      <c r="M103">
        <v>4</v>
      </c>
      <c r="N103">
        <v>4</v>
      </c>
      <c r="O103">
        <v>4</v>
      </c>
      <c r="P103">
        <v>4</v>
      </c>
      <c r="Q103">
        <v>5</v>
      </c>
      <c r="R103">
        <v>4</v>
      </c>
      <c r="S103">
        <v>3</v>
      </c>
      <c r="T103">
        <v>5</v>
      </c>
      <c r="U103">
        <v>5</v>
      </c>
      <c r="V103">
        <v>4</v>
      </c>
      <c r="W103">
        <v>4</v>
      </c>
      <c r="X103">
        <v>3</v>
      </c>
      <c r="Y103">
        <v>4</v>
      </c>
      <c r="Z103">
        <v>4</v>
      </c>
      <c r="AA103">
        <v>4</v>
      </c>
      <c r="AB103">
        <v>5</v>
      </c>
      <c r="AC103">
        <v>4</v>
      </c>
      <c r="AD103">
        <v>5</v>
      </c>
      <c r="AE103">
        <v>5</v>
      </c>
      <c r="AF103">
        <v>5</v>
      </c>
      <c r="AG103">
        <v>5</v>
      </c>
    </row>
    <row r="104" spans="1:33">
      <c r="A104" t="s">
        <v>1768</v>
      </c>
      <c r="B104" t="s">
        <v>1667</v>
      </c>
      <c r="C104" t="s">
        <v>55</v>
      </c>
      <c r="D104">
        <v>3</v>
      </c>
      <c r="E104">
        <v>3</v>
      </c>
      <c r="F104">
        <v>3</v>
      </c>
      <c r="G104">
        <v>4</v>
      </c>
      <c r="H104">
        <v>4</v>
      </c>
      <c r="I104">
        <v>3</v>
      </c>
      <c r="J104">
        <v>4</v>
      </c>
      <c r="K104">
        <v>3</v>
      </c>
      <c r="L104">
        <v>2</v>
      </c>
      <c r="M104">
        <v>2</v>
      </c>
      <c r="N104">
        <v>1</v>
      </c>
      <c r="O104">
        <v>2</v>
      </c>
      <c r="P104">
        <v>2</v>
      </c>
      <c r="Q104">
        <v>3</v>
      </c>
      <c r="R104">
        <v>3</v>
      </c>
      <c r="S104">
        <v>2</v>
      </c>
      <c r="T104">
        <v>5</v>
      </c>
      <c r="U104">
        <v>4</v>
      </c>
      <c r="V104">
        <v>4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2</v>
      </c>
      <c r="AD104">
        <v>2</v>
      </c>
      <c r="AE104">
        <v>2</v>
      </c>
      <c r="AF104">
        <v>1</v>
      </c>
      <c r="AG104">
        <v>1</v>
      </c>
    </row>
    <row r="105" spans="1:33">
      <c r="A105" t="s">
        <v>1769</v>
      </c>
      <c r="B105" t="s">
        <v>1667</v>
      </c>
      <c r="C105" t="s">
        <v>64</v>
      </c>
      <c r="D105">
        <v>4</v>
      </c>
      <c r="E105">
        <v>4</v>
      </c>
      <c r="F105">
        <v>3</v>
      </c>
      <c r="G105">
        <v>3</v>
      </c>
      <c r="H105">
        <v>3</v>
      </c>
      <c r="I105">
        <v>2</v>
      </c>
      <c r="J105">
        <v>2</v>
      </c>
      <c r="K105">
        <v>3</v>
      </c>
      <c r="L105">
        <v>4</v>
      </c>
      <c r="M105">
        <v>4</v>
      </c>
      <c r="N105">
        <v>4</v>
      </c>
      <c r="O105">
        <v>4</v>
      </c>
      <c r="P105">
        <v>3</v>
      </c>
      <c r="Q105">
        <v>3</v>
      </c>
      <c r="R105">
        <v>4</v>
      </c>
      <c r="S105">
        <v>3</v>
      </c>
      <c r="T105">
        <v>3</v>
      </c>
      <c r="U105">
        <v>3</v>
      </c>
      <c r="V105">
        <v>4</v>
      </c>
      <c r="W105">
        <v>3</v>
      </c>
      <c r="X105">
        <v>2</v>
      </c>
      <c r="Y105">
        <v>2</v>
      </c>
      <c r="Z105">
        <v>3</v>
      </c>
      <c r="AA105">
        <v>3</v>
      </c>
      <c r="AB105">
        <v>3</v>
      </c>
      <c r="AC105">
        <v>2</v>
      </c>
      <c r="AD105">
        <v>1</v>
      </c>
      <c r="AE105">
        <v>3</v>
      </c>
      <c r="AF105">
        <v>3</v>
      </c>
      <c r="AG105">
        <v>2</v>
      </c>
    </row>
    <row r="106" spans="1:33">
      <c r="A106" t="s">
        <v>1770</v>
      </c>
      <c r="B106" t="s">
        <v>1667</v>
      </c>
      <c r="C106" t="s">
        <v>64</v>
      </c>
      <c r="D106">
        <v>3</v>
      </c>
      <c r="E106">
        <v>3</v>
      </c>
      <c r="F106">
        <v>3</v>
      </c>
      <c r="G106">
        <v>3</v>
      </c>
      <c r="H106">
        <v>3</v>
      </c>
      <c r="I106">
        <v>3</v>
      </c>
      <c r="J106">
        <v>3</v>
      </c>
      <c r="K106">
        <v>3</v>
      </c>
      <c r="L106">
        <v>2</v>
      </c>
      <c r="M106">
        <v>2</v>
      </c>
      <c r="N106">
        <v>2</v>
      </c>
      <c r="O106">
        <v>3</v>
      </c>
      <c r="P106">
        <v>4</v>
      </c>
      <c r="Q106">
        <v>4</v>
      </c>
      <c r="R106">
        <v>4</v>
      </c>
      <c r="S106">
        <v>4</v>
      </c>
      <c r="T106">
        <v>3</v>
      </c>
      <c r="U106">
        <v>5</v>
      </c>
      <c r="V106">
        <v>4</v>
      </c>
      <c r="W106">
        <v>4</v>
      </c>
      <c r="X106">
        <v>5</v>
      </c>
      <c r="Y106">
        <v>4</v>
      </c>
      <c r="Z106">
        <v>5</v>
      </c>
      <c r="AA106">
        <v>4</v>
      </c>
      <c r="AB106">
        <v>4</v>
      </c>
      <c r="AC106">
        <v>4</v>
      </c>
      <c r="AD106">
        <v>4</v>
      </c>
      <c r="AE106">
        <v>2</v>
      </c>
      <c r="AF106">
        <v>2</v>
      </c>
      <c r="AG106">
        <v>2</v>
      </c>
    </row>
    <row r="107" spans="1:33">
      <c r="A107" t="s">
        <v>1771</v>
      </c>
      <c r="B107" t="s">
        <v>1665</v>
      </c>
      <c r="C107" t="s">
        <v>55</v>
      </c>
      <c r="D107">
        <v>4</v>
      </c>
      <c r="E107">
        <v>3</v>
      </c>
      <c r="F107">
        <v>4</v>
      </c>
      <c r="G107">
        <v>4</v>
      </c>
      <c r="H107">
        <v>3</v>
      </c>
      <c r="I107">
        <v>2</v>
      </c>
      <c r="J107">
        <v>3</v>
      </c>
      <c r="K107">
        <v>3</v>
      </c>
      <c r="L107">
        <v>4</v>
      </c>
      <c r="M107">
        <v>4</v>
      </c>
      <c r="N107">
        <v>4</v>
      </c>
      <c r="O107">
        <v>4</v>
      </c>
      <c r="P107">
        <v>3</v>
      </c>
      <c r="Q107">
        <v>2</v>
      </c>
      <c r="R107">
        <v>4</v>
      </c>
      <c r="S107">
        <v>3</v>
      </c>
      <c r="T107">
        <v>4</v>
      </c>
      <c r="U107">
        <v>4</v>
      </c>
      <c r="V107">
        <v>3</v>
      </c>
      <c r="W107">
        <v>4</v>
      </c>
      <c r="X107">
        <v>1</v>
      </c>
      <c r="Y107">
        <v>1</v>
      </c>
      <c r="Z107">
        <v>1</v>
      </c>
      <c r="AA107">
        <v>1</v>
      </c>
      <c r="AB107">
        <v>3</v>
      </c>
      <c r="AC107">
        <v>3</v>
      </c>
      <c r="AD107">
        <v>2</v>
      </c>
      <c r="AE107">
        <v>4</v>
      </c>
      <c r="AF107">
        <v>4</v>
      </c>
      <c r="AG107">
        <v>4</v>
      </c>
    </row>
    <row r="108" spans="1:33">
      <c r="A108" t="s">
        <v>1772</v>
      </c>
      <c r="B108" t="s">
        <v>1667</v>
      </c>
      <c r="C108" t="s">
        <v>55</v>
      </c>
      <c r="D108">
        <v>5</v>
      </c>
      <c r="E108">
        <v>5</v>
      </c>
      <c r="F108">
        <v>5</v>
      </c>
      <c r="G108">
        <v>5</v>
      </c>
      <c r="H108">
        <v>3</v>
      </c>
      <c r="I108">
        <v>2</v>
      </c>
      <c r="J108">
        <v>3</v>
      </c>
      <c r="K108">
        <v>3</v>
      </c>
      <c r="L108">
        <v>2</v>
      </c>
      <c r="M108">
        <v>2</v>
      </c>
      <c r="N108">
        <v>2</v>
      </c>
      <c r="O108">
        <v>2</v>
      </c>
      <c r="P108">
        <v>4</v>
      </c>
      <c r="Q108">
        <v>5</v>
      </c>
      <c r="R108">
        <v>4</v>
      </c>
      <c r="S108">
        <v>5</v>
      </c>
      <c r="T108">
        <v>5</v>
      </c>
      <c r="U108">
        <v>5</v>
      </c>
      <c r="V108">
        <v>5</v>
      </c>
      <c r="W108">
        <v>4</v>
      </c>
      <c r="X108">
        <v>4</v>
      </c>
      <c r="Y108">
        <v>4</v>
      </c>
      <c r="Z108">
        <v>4</v>
      </c>
      <c r="AA108">
        <v>4</v>
      </c>
      <c r="AB108">
        <v>5</v>
      </c>
      <c r="AC108">
        <v>5</v>
      </c>
      <c r="AD108">
        <v>5</v>
      </c>
      <c r="AE108">
        <v>5</v>
      </c>
      <c r="AF108">
        <v>5</v>
      </c>
      <c r="AG108">
        <v>5</v>
      </c>
    </row>
    <row r="109" spans="1:33">
      <c r="A109" t="s">
        <v>1773</v>
      </c>
      <c r="B109" t="s">
        <v>1665</v>
      </c>
      <c r="C109" t="s">
        <v>55</v>
      </c>
      <c r="D109">
        <v>2</v>
      </c>
      <c r="E109">
        <v>3</v>
      </c>
      <c r="F109">
        <v>3</v>
      </c>
      <c r="G109">
        <v>3</v>
      </c>
      <c r="H109">
        <v>3</v>
      </c>
      <c r="I109">
        <v>3</v>
      </c>
      <c r="J109">
        <v>4</v>
      </c>
      <c r="K109">
        <v>3</v>
      </c>
      <c r="L109">
        <v>3</v>
      </c>
      <c r="M109">
        <v>3</v>
      </c>
      <c r="N109">
        <v>3</v>
      </c>
      <c r="O109">
        <v>2</v>
      </c>
      <c r="P109">
        <v>1</v>
      </c>
      <c r="Q109">
        <v>2</v>
      </c>
      <c r="R109">
        <v>1</v>
      </c>
      <c r="S109">
        <v>1</v>
      </c>
      <c r="T109">
        <v>3</v>
      </c>
      <c r="U109">
        <v>3</v>
      </c>
      <c r="V109">
        <v>4</v>
      </c>
      <c r="W109">
        <v>4</v>
      </c>
      <c r="X109">
        <v>2</v>
      </c>
      <c r="Y109">
        <v>3</v>
      </c>
      <c r="Z109">
        <v>2</v>
      </c>
      <c r="AA109">
        <v>3</v>
      </c>
      <c r="AB109">
        <v>2</v>
      </c>
      <c r="AC109">
        <v>2</v>
      </c>
      <c r="AD109">
        <v>2</v>
      </c>
      <c r="AE109">
        <v>2</v>
      </c>
      <c r="AF109">
        <v>1</v>
      </c>
      <c r="AG109">
        <v>2</v>
      </c>
    </row>
    <row r="110" spans="1:33">
      <c r="A110" t="s">
        <v>1774</v>
      </c>
      <c r="B110" t="s">
        <v>1667</v>
      </c>
      <c r="C110" t="s">
        <v>64</v>
      </c>
      <c r="D110">
        <v>4</v>
      </c>
      <c r="E110">
        <v>4</v>
      </c>
      <c r="F110">
        <v>4</v>
      </c>
      <c r="G110">
        <v>4</v>
      </c>
      <c r="H110">
        <v>2</v>
      </c>
      <c r="I110">
        <v>3</v>
      </c>
      <c r="J110">
        <v>2</v>
      </c>
      <c r="K110">
        <v>2</v>
      </c>
      <c r="L110">
        <v>2</v>
      </c>
      <c r="M110">
        <v>1</v>
      </c>
      <c r="N110">
        <v>2</v>
      </c>
      <c r="O110">
        <v>2</v>
      </c>
      <c r="P110">
        <v>3</v>
      </c>
      <c r="Q110">
        <v>3</v>
      </c>
      <c r="R110">
        <v>3</v>
      </c>
      <c r="S110">
        <v>3</v>
      </c>
      <c r="T110">
        <v>3</v>
      </c>
      <c r="U110">
        <v>4</v>
      </c>
      <c r="V110">
        <v>4</v>
      </c>
      <c r="W110">
        <v>4</v>
      </c>
      <c r="X110">
        <v>2</v>
      </c>
      <c r="Y110">
        <v>3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3</v>
      </c>
      <c r="AF110">
        <v>4</v>
      </c>
      <c r="AG110">
        <v>4</v>
      </c>
    </row>
    <row r="111" spans="1:33">
      <c r="A111" t="s">
        <v>1775</v>
      </c>
      <c r="B111" t="s">
        <v>1667</v>
      </c>
      <c r="C111" t="s">
        <v>64</v>
      </c>
      <c r="D111">
        <v>2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2</v>
      </c>
      <c r="K111">
        <v>1</v>
      </c>
      <c r="L111">
        <v>4</v>
      </c>
      <c r="M111">
        <v>4</v>
      </c>
      <c r="N111">
        <v>4</v>
      </c>
      <c r="O111">
        <v>4</v>
      </c>
      <c r="P111">
        <v>2</v>
      </c>
      <c r="Q111">
        <v>3</v>
      </c>
      <c r="R111">
        <v>3</v>
      </c>
      <c r="S111">
        <v>3</v>
      </c>
      <c r="T111">
        <v>5</v>
      </c>
      <c r="U111">
        <v>5</v>
      </c>
      <c r="V111">
        <v>5</v>
      </c>
      <c r="W111">
        <v>4</v>
      </c>
      <c r="X111">
        <v>3</v>
      </c>
      <c r="Y111">
        <v>2</v>
      </c>
      <c r="Z111">
        <v>1</v>
      </c>
      <c r="AA111">
        <v>2</v>
      </c>
      <c r="AB111">
        <v>4</v>
      </c>
      <c r="AC111">
        <v>3</v>
      </c>
      <c r="AD111">
        <v>3</v>
      </c>
      <c r="AE111">
        <v>4</v>
      </c>
      <c r="AF111">
        <v>3</v>
      </c>
      <c r="AG111">
        <v>3</v>
      </c>
    </row>
    <row r="112" spans="1:33">
      <c r="A112" t="s">
        <v>1776</v>
      </c>
      <c r="B112" t="s">
        <v>1665</v>
      </c>
      <c r="C112" t="s">
        <v>64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4</v>
      </c>
      <c r="J112">
        <v>4</v>
      </c>
      <c r="K112">
        <v>4</v>
      </c>
      <c r="L112">
        <v>3</v>
      </c>
      <c r="M112">
        <v>2</v>
      </c>
      <c r="N112">
        <v>3</v>
      </c>
      <c r="O112">
        <v>3</v>
      </c>
      <c r="P112">
        <v>4</v>
      </c>
      <c r="Q112">
        <v>3</v>
      </c>
      <c r="R112">
        <v>3</v>
      </c>
      <c r="S112">
        <v>4</v>
      </c>
      <c r="T112">
        <v>2</v>
      </c>
      <c r="U112">
        <v>2</v>
      </c>
      <c r="V112">
        <v>2</v>
      </c>
      <c r="W112">
        <v>2</v>
      </c>
      <c r="X112">
        <v>3</v>
      </c>
      <c r="Y112">
        <v>2</v>
      </c>
      <c r="Z112">
        <v>2</v>
      </c>
      <c r="AA112">
        <v>3</v>
      </c>
      <c r="AB112">
        <v>5</v>
      </c>
      <c r="AC112">
        <v>4</v>
      </c>
      <c r="AD112">
        <v>5</v>
      </c>
      <c r="AE112">
        <v>5</v>
      </c>
      <c r="AF112">
        <v>4</v>
      </c>
      <c r="AG112">
        <v>5</v>
      </c>
    </row>
    <row r="113" spans="1:33">
      <c r="A113" t="s">
        <v>1777</v>
      </c>
      <c r="B113" t="s">
        <v>1667</v>
      </c>
      <c r="C113" t="s">
        <v>55</v>
      </c>
      <c r="D113">
        <v>2</v>
      </c>
      <c r="E113">
        <v>3</v>
      </c>
      <c r="F113">
        <v>3</v>
      </c>
      <c r="G113">
        <v>3</v>
      </c>
      <c r="H113">
        <v>3</v>
      </c>
      <c r="I113">
        <v>3</v>
      </c>
      <c r="J113">
        <v>4</v>
      </c>
      <c r="K113">
        <v>3</v>
      </c>
      <c r="L113">
        <v>3</v>
      </c>
      <c r="M113">
        <v>3</v>
      </c>
      <c r="N113">
        <v>3</v>
      </c>
      <c r="O113">
        <v>3</v>
      </c>
      <c r="P113">
        <v>3</v>
      </c>
      <c r="Q113">
        <v>2</v>
      </c>
      <c r="R113">
        <v>3</v>
      </c>
      <c r="S113">
        <v>2</v>
      </c>
      <c r="T113">
        <v>3</v>
      </c>
      <c r="U113">
        <v>4</v>
      </c>
      <c r="V113">
        <v>4</v>
      </c>
      <c r="W113">
        <v>3</v>
      </c>
      <c r="X113">
        <v>4</v>
      </c>
      <c r="Y113">
        <v>4</v>
      </c>
      <c r="Z113">
        <v>3</v>
      </c>
      <c r="AA113">
        <v>3</v>
      </c>
      <c r="AB113">
        <v>3</v>
      </c>
      <c r="AC113">
        <v>3</v>
      </c>
      <c r="AD113">
        <v>3</v>
      </c>
      <c r="AE113">
        <v>4</v>
      </c>
      <c r="AF113">
        <v>4</v>
      </c>
      <c r="AG113">
        <v>4</v>
      </c>
    </row>
    <row r="114" spans="1:33">
      <c r="A114" t="s">
        <v>1778</v>
      </c>
      <c r="B114" t="s">
        <v>1665</v>
      </c>
      <c r="C114" t="s">
        <v>64</v>
      </c>
      <c r="D114">
        <v>3</v>
      </c>
      <c r="E114">
        <v>2</v>
      </c>
      <c r="F114">
        <v>2</v>
      </c>
      <c r="G114">
        <v>3</v>
      </c>
      <c r="H114">
        <v>4</v>
      </c>
      <c r="I114">
        <v>4</v>
      </c>
      <c r="J114">
        <v>4</v>
      </c>
      <c r="K114">
        <v>5</v>
      </c>
      <c r="L114">
        <v>4</v>
      </c>
      <c r="M114">
        <v>3</v>
      </c>
      <c r="N114">
        <v>3</v>
      </c>
      <c r="O114">
        <v>3</v>
      </c>
      <c r="P114">
        <v>1</v>
      </c>
      <c r="Q114">
        <v>2</v>
      </c>
      <c r="R114">
        <v>2</v>
      </c>
      <c r="S114">
        <v>2</v>
      </c>
      <c r="T114">
        <v>3</v>
      </c>
      <c r="U114">
        <v>3</v>
      </c>
      <c r="V114">
        <v>3</v>
      </c>
      <c r="W114">
        <v>2</v>
      </c>
      <c r="X114">
        <v>4</v>
      </c>
      <c r="Y114">
        <v>3</v>
      </c>
      <c r="Z114">
        <v>3</v>
      </c>
      <c r="AA114">
        <v>3</v>
      </c>
      <c r="AB114">
        <v>2</v>
      </c>
      <c r="AC114">
        <v>1</v>
      </c>
      <c r="AD114">
        <v>2</v>
      </c>
      <c r="AE114">
        <v>3</v>
      </c>
      <c r="AF114">
        <v>2</v>
      </c>
      <c r="AG114">
        <v>3</v>
      </c>
    </row>
    <row r="115" spans="1:33">
      <c r="A115" t="s">
        <v>1779</v>
      </c>
      <c r="B115" t="s">
        <v>1667</v>
      </c>
      <c r="C115" t="s">
        <v>64</v>
      </c>
      <c r="D115">
        <v>3</v>
      </c>
      <c r="E115">
        <v>3</v>
      </c>
      <c r="F115">
        <v>3</v>
      </c>
      <c r="G115">
        <v>3</v>
      </c>
      <c r="H115">
        <v>4</v>
      </c>
      <c r="I115">
        <v>4</v>
      </c>
      <c r="J115">
        <v>4</v>
      </c>
      <c r="K115">
        <v>4</v>
      </c>
      <c r="L115">
        <v>3</v>
      </c>
      <c r="M115">
        <v>4</v>
      </c>
      <c r="N115">
        <v>3</v>
      </c>
      <c r="O115">
        <v>4</v>
      </c>
      <c r="P115">
        <v>3</v>
      </c>
      <c r="Q115">
        <v>3</v>
      </c>
      <c r="R115">
        <v>4</v>
      </c>
      <c r="S115">
        <v>3</v>
      </c>
      <c r="T115">
        <v>5</v>
      </c>
      <c r="U115">
        <v>4</v>
      </c>
      <c r="V115">
        <v>5</v>
      </c>
      <c r="W115">
        <v>5</v>
      </c>
      <c r="X115">
        <v>4</v>
      </c>
      <c r="Y115">
        <v>4</v>
      </c>
      <c r="Z115">
        <v>4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5</v>
      </c>
      <c r="AG115">
        <v>5</v>
      </c>
    </row>
    <row r="116" spans="1:33">
      <c r="A116" t="s">
        <v>1780</v>
      </c>
      <c r="B116" t="s">
        <v>1665</v>
      </c>
      <c r="C116" t="s">
        <v>55</v>
      </c>
      <c r="D116">
        <v>3</v>
      </c>
      <c r="E116">
        <v>2</v>
      </c>
      <c r="F116">
        <v>3</v>
      </c>
      <c r="G116">
        <v>2</v>
      </c>
      <c r="H116">
        <v>3</v>
      </c>
      <c r="I116">
        <v>3</v>
      </c>
      <c r="J116">
        <v>1</v>
      </c>
      <c r="K116">
        <v>4</v>
      </c>
      <c r="L116">
        <v>2</v>
      </c>
      <c r="M116">
        <v>2</v>
      </c>
      <c r="N116">
        <v>2</v>
      </c>
      <c r="O116">
        <v>2</v>
      </c>
      <c r="P116">
        <v>4</v>
      </c>
      <c r="Q116">
        <v>4</v>
      </c>
      <c r="R116">
        <v>5</v>
      </c>
      <c r="S116">
        <v>4</v>
      </c>
      <c r="T116">
        <v>3</v>
      </c>
      <c r="U116">
        <v>3</v>
      </c>
      <c r="V116">
        <v>4</v>
      </c>
      <c r="W116">
        <v>4</v>
      </c>
      <c r="X116">
        <v>4</v>
      </c>
      <c r="Y116">
        <v>4</v>
      </c>
      <c r="Z116">
        <v>3</v>
      </c>
      <c r="AA116">
        <v>4</v>
      </c>
      <c r="AB116">
        <v>4</v>
      </c>
      <c r="AC116">
        <v>4</v>
      </c>
      <c r="AD116">
        <v>5</v>
      </c>
      <c r="AE116">
        <v>3</v>
      </c>
      <c r="AF116">
        <v>3</v>
      </c>
      <c r="AG116">
        <v>3</v>
      </c>
    </row>
    <row r="117" spans="1:33">
      <c r="A117" t="s">
        <v>1781</v>
      </c>
      <c r="B117" t="s">
        <v>1667</v>
      </c>
      <c r="C117" t="s">
        <v>64</v>
      </c>
      <c r="D117">
        <v>2</v>
      </c>
      <c r="E117">
        <v>2</v>
      </c>
      <c r="F117">
        <v>2</v>
      </c>
      <c r="G117">
        <v>2</v>
      </c>
      <c r="H117">
        <v>3</v>
      </c>
      <c r="I117">
        <v>4</v>
      </c>
      <c r="J117">
        <v>3</v>
      </c>
      <c r="K117">
        <v>3</v>
      </c>
      <c r="L117">
        <v>2</v>
      </c>
      <c r="M117">
        <v>2</v>
      </c>
      <c r="N117">
        <v>3</v>
      </c>
      <c r="O117">
        <v>2</v>
      </c>
      <c r="P117">
        <v>3</v>
      </c>
      <c r="Q117">
        <v>4</v>
      </c>
      <c r="R117">
        <v>3</v>
      </c>
      <c r="S117">
        <v>3</v>
      </c>
      <c r="T117">
        <v>4</v>
      </c>
      <c r="U117">
        <v>4</v>
      </c>
      <c r="V117">
        <v>4</v>
      </c>
      <c r="W117">
        <v>5</v>
      </c>
      <c r="X117">
        <v>2</v>
      </c>
      <c r="Y117">
        <v>2</v>
      </c>
      <c r="Z117">
        <v>3</v>
      </c>
      <c r="AA117">
        <v>3</v>
      </c>
      <c r="AB117">
        <v>2</v>
      </c>
      <c r="AC117">
        <v>1</v>
      </c>
      <c r="AD117">
        <v>1</v>
      </c>
      <c r="AE117">
        <v>4</v>
      </c>
      <c r="AF117">
        <v>4</v>
      </c>
      <c r="AG117">
        <v>3</v>
      </c>
    </row>
    <row r="118" spans="1:33">
      <c r="A118" t="s">
        <v>1782</v>
      </c>
      <c r="B118" t="s">
        <v>1665</v>
      </c>
      <c r="C118" t="s">
        <v>64</v>
      </c>
      <c r="D118">
        <v>4</v>
      </c>
      <c r="E118">
        <v>4</v>
      </c>
      <c r="F118">
        <v>3</v>
      </c>
      <c r="G118">
        <v>5</v>
      </c>
      <c r="H118">
        <v>2</v>
      </c>
      <c r="I118">
        <v>3</v>
      </c>
      <c r="J118">
        <v>2</v>
      </c>
      <c r="K118">
        <v>3</v>
      </c>
      <c r="L118">
        <v>4</v>
      </c>
      <c r="M118">
        <v>4</v>
      </c>
      <c r="N118">
        <v>4</v>
      </c>
      <c r="O118">
        <v>3</v>
      </c>
      <c r="P118">
        <v>3</v>
      </c>
      <c r="Q118">
        <v>2</v>
      </c>
      <c r="R118">
        <v>3</v>
      </c>
      <c r="S118">
        <v>3</v>
      </c>
      <c r="T118">
        <v>3</v>
      </c>
      <c r="U118">
        <v>3</v>
      </c>
      <c r="V118">
        <v>4</v>
      </c>
      <c r="W118">
        <v>3</v>
      </c>
      <c r="X118">
        <v>1</v>
      </c>
      <c r="Y118">
        <v>2</v>
      </c>
      <c r="Z118">
        <v>2</v>
      </c>
      <c r="AA118">
        <v>2</v>
      </c>
      <c r="AB118">
        <v>4</v>
      </c>
      <c r="AC118">
        <v>4</v>
      </c>
      <c r="AD118">
        <v>4</v>
      </c>
      <c r="AE118">
        <v>4</v>
      </c>
      <c r="AF118">
        <v>4</v>
      </c>
      <c r="AG118">
        <v>3</v>
      </c>
    </row>
    <row r="119" spans="1:33">
      <c r="A119" t="s">
        <v>1783</v>
      </c>
      <c r="B119" t="s">
        <v>1665</v>
      </c>
      <c r="C119" t="s">
        <v>55</v>
      </c>
      <c r="D119">
        <v>4</v>
      </c>
      <c r="E119">
        <v>5</v>
      </c>
      <c r="F119">
        <v>4</v>
      </c>
      <c r="G119">
        <v>5</v>
      </c>
      <c r="H119">
        <v>3</v>
      </c>
      <c r="I119">
        <v>3</v>
      </c>
      <c r="J119">
        <v>4</v>
      </c>
      <c r="K119">
        <v>3</v>
      </c>
      <c r="L119">
        <v>5</v>
      </c>
      <c r="M119">
        <v>4</v>
      </c>
      <c r="N119">
        <v>5</v>
      </c>
      <c r="O119">
        <v>4</v>
      </c>
      <c r="P119">
        <v>3</v>
      </c>
      <c r="Q119">
        <v>2</v>
      </c>
      <c r="R119">
        <v>3</v>
      </c>
      <c r="S119">
        <v>3</v>
      </c>
      <c r="T119">
        <v>3</v>
      </c>
      <c r="U119">
        <v>2</v>
      </c>
      <c r="V119">
        <v>3</v>
      </c>
      <c r="W119">
        <v>3</v>
      </c>
      <c r="X119">
        <v>5</v>
      </c>
      <c r="Y119">
        <v>4</v>
      </c>
      <c r="Z119">
        <v>4</v>
      </c>
      <c r="AA119">
        <v>4</v>
      </c>
      <c r="AB119">
        <v>4</v>
      </c>
      <c r="AC119">
        <v>4</v>
      </c>
      <c r="AD119">
        <v>4</v>
      </c>
      <c r="AE119">
        <v>4</v>
      </c>
      <c r="AF119">
        <v>4</v>
      </c>
      <c r="AG119">
        <v>4</v>
      </c>
    </row>
    <row r="120" spans="1:33">
      <c r="A120" t="s">
        <v>1784</v>
      </c>
      <c r="B120" t="s">
        <v>1665</v>
      </c>
      <c r="C120" t="s">
        <v>55</v>
      </c>
      <c r="D120">
        <v>3</v>
      </c>
      <c r="E120">
        <v>3</v>
      </c>
      <c r="F120">
        <v>2</v>
      </c>
      <c r="G120">
        <v>2</v>
      </c>
      <c r="H120">
        <v>4</v>
      </c>
      <c r="I120">
        <v>4</v>
      </c>
      <c r="J120">
        <v>4</v>
      </c>
      <c r="K120">
        <v>4</v>
      </c>
      <c r="L120">
        <v>3</v>
      </c>
      <c r="M120">
        <v>2</v>
      </c>
      <c r="N120">
        <v>4</v>
      </c>
      <c r="O120">
        <v>3</v>
      </c>
      <c r="P120">
        <v>4</v>
      </c>
      <c r="Q120">
        <v>4</v>
      </c>
      <c r="R120">
        <v>3</v>
      </c>
      <c r="S120">
        <v>4</v>
      </c>
      <c r="T120">
        <v>3</v>
      </c>
      <c r="U120">
        <v>3</v>
      </c>
      <c r="V120">
        <v>3</v>
      </c>
      <c r="W120">
        <v>2</v>
      </c>
      <c r="X120">
        <v>3</v>
      </c>
      <c r="Y120">
        <v>3</v>
      </c>
      <c r="Z120">
        <v>3</v>
      </c>
      <c r="AA120">
        <v>3</v>
      </c>
      <c r="AB120">
        <v>4</v>
      </c>
      <c r="AC120">
        <v>4</v>
      </c>
      <c r="AD120">
        <v>4</v>
      </c>
      <c r="AE120">
        <v>3</v>
      </c>
      <c r="AF120">
        <v>3</v>
      </c>
      <c r="AG120">
        <v>4</v>
      </c>
    </row>
    <row r="121" spans="1:33">
      <c r="A121" t="s">
        <v>1785</v>
      </c>
      <c r="B121" t="s">
        <v>1665</v>
      </c>
      <c r="C121" t="s">
        <v>55</v>
      </c>
      <c r="D121">
        <v>3</v>
      </c>
      <c r="E121">
        <v>3</v>
      </c>
      <c r="F121">
        <v>3</v>
      </c>
      <c r="G121">
        <v>2</v>
      </c>
      <c r="H121">
        <v>3</v>
      </c>
      <c r="I121">
        <v>3</v>
      </c>
      <c r="J121">
        <v>3</v>
      </c>
      <c r="K121">
        <v>3</v>
      </c>
      <c r="L121">
        <v>3</v>
      </c>
      <c r="M121">
        <v>3</v>
      </c>
      <c r="N121">
        <v>2</v>
      </c>
      <c r="O121">
        <v>2</v>
      </c>
      <c r="P121">
        <v>2</v>
      </c>
      <c r="Q121">
        <v>4</v>
      </c>
      <c r="R121">
        <v>4</v>
      </c>
      <c r="S121">
        <v>3</v>
      </c>
      <c r="T121">
        <v>2</v>
      </c>
      <c r="U121">
        <v>3</v>
      </c>
      <c r="V121">
        <v>2</v>
      </c>
      <c r="W121">
        <v>2</v>
      </c>
      <c r="X121">
        <v>3</v>
      </c>
      <c r="Y121">
        <v>3</v>
      </c>
      <c r="Z121">
        <v>4</v>
      </c>
      <c r="AA121">
        <v>3</v>
      </c>
      <c r="AB121">
        <v>3</v>
      </c>
      <c r="AC121">
        <v>3</v>
      </c>
      <c r="AD121">
        <v>3</v>
      </c>
      <c r="AE121">
        <v>4</v>
      </c>
      <c r="AF121">
        <v>4</v>
      </c>
      <c r="AG121">
        <v>4</v>
      </c>
    </row>
    <row r="122" spans="1:33">
      <c r="A122" t="s">
        <v>1786</v>
      </c>
      <c r="B122" t="s">
        <v>1667</v>
      </c>
      <c r="C122" t="s">
        <v>64</v>
      </c>
      <c r="D122">
        <v>3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3</v>
      </c>
      <c r="K122">
        <v>3</v>
      </c>
      <c r="L122">
        <v>3</v>
      </c>
      <c r="M122">
        <v>3</v>
      </c>
      <c r="N122">
        <v>4</v>
      </c>
      <c r="O122">
        <v>4</v>
      </c>
      <c r="P122">
        <v>5</v>
      </c>
      <c r="Q122">
        <v>5</v>
      </c>
      <c r="R122">
        <v>5</v>
      </c>
      <c r="S122">
        <v>5</v>
      </c>
      <c r="T122">
        <v>2</v>
      </c>
      <c r="U122">
        <v>2</v>
      </c>
      <c r="V122">
        <v>1</v>
      </c>
      <c r="W122">
        <v>2</v>
      </c>
      <c r="X122">
        <v>4</v>
      </c>
      <c r="Y122">
        <v>3</v>
      </c>
      <c r="Z122">
        <v>5</v>
      </c>
      <c r="AA122">
        <v>5</v>
      </c>
      <c r="AB122">
        <v>3</v>
      </c>
      <c r="AC122">
        <v>4</v>
      </c>
      <c r="AD122">
        <v>3</v>
      </c>
      <c r="AE122">
        <v>2</v>
      </c>
      <c r="AF122">
        <v>3</v>
      </c>
      <c r="AG122">
        <v>3</v>
      </c>
    </row>
    <row r="123" spans="1:33">
      <c r="A123" t="s">
        <v>1787</v>
      </c>
      <c r="B123" t="s">
        <v>1667</v>
      </c>
      <c r="C123" t="s">
        <v>64</v>
      </c>
      <c r="D123">
        <v>2</v>
      </c>
      <c r="E123">
        <v>2</v>
      </c>
      <c r="F123">
        <v>2</v>
      </c>
      <c r="G123">
        <v>3</v>
      </c>
      <c r="H123">
        <v>2</v>
      </c>
      <c r="I123">
        <v>2</v>
      </c>
      <c r="J123">
        <v>2</v>
      </c>
      <c r="K123">
        <v>2</v>
      </c>
      <c r="L123">
        <v>3</v>
      </c>
      <c r="M123">
        <v>3</v>
      </c>
      <c r="N123">
        <v>4</v>
      </c>
      <c r="O123">
        <v>4</v>
      </c>
      <c r="P123">
        <v>3</v>
      </c>
      <c r="Q123">
        <v>3</v>
      </c>
      <c r="R123">
        <v>2</v>
      </c>
      <c r="S123">
        <v>4</v>
      </c>
      <c r="T123">
        <v>3</v>
      </c>
      <c r="U123">
        <v>3</v>
      </c>
      <c r="V123">
        <v>4</v>
      </c>
      <c r="W123">
        <v>4</v>
      </c>
      <c r="X123">
        <v>3</v>
      </c>
      <c r="Y123">
        <v>4</v>
      </c>
      <c r="Z123">
        <v>4</v>
      </c>
      <c r="AA123">
        <v>3</v>
      </c>
      <c r="AB123">
        <v>3</v>
      </c>
      <c r="AC123">
        <v>4</v>
      </c>
      <c r="AD123">
        <v>4</v>
      </c>
      <c r="AE123">
        <v>2</v>
      </c>
      <c r="AF123">
        <v>3</v>
      </c>
      <c r="AG123">
        <v>2</v>
      </c>
    </row>
    <row r="124" spans="1:33">
      <c r="A124" t="s">
        <v>1788</v>
      </c>
      <c r="B124" t="s">
        <v>1665</v>
      </c>
      <c r="C124" t="s">
        <v>64</v>
      </c>
      <c r="D124">
        <v>4</v>
      </c>
      <c r="E124">
        <v>3</v>
      </c>
      <c r="F124">
        <v>3</v>
      </c>
      <c r="G124">
        <v>5</v>
      </c>
      <c r="H124">
        <v>4</v>
      </c>
      <c r="I124">
        <v>4</v>
      </c>
      <c r="J124">
        <v>5</v>
      </c>
      <c r="K124">
        <v>4</v>
      </c>
      <c r="L124">
        <v>4</v>
      </c>
      <c r="M124">
        <v>4</v>
      </c>
      <c r="N124">
        <v>4</v>
      </c>
      <c r="O124">
        <v>4</v>
      </c>
      <c r="P124">
        <v>4</v>
      </c>
      <c r="Q124">
        <v>4</v>
      </c>
      <c r="R124">
        <v>4</v>
      </c>
      <c r="S124">
        <v>3</v>
      </c>
      <c r="T124">
        <v>2</v>
      </c>
      <c r="U124">
        <v>2</v>
      </c>
      <c r="V124">
        <v>2</v>
      </c>
      <c r="W124">
        <v>3</v>
      </c>
      <c r="X124">
        <v>5</v>
      </c>
      <c r="Y124">
        <v>5</v>
      </c>
      <c r="Z124">
        <v>4</v>
      </c>
      <c r="AA124">
        <v>4</v>
      </c>
      <c r="AB124">
        <v>5</v>
      </c>
      <c r="AC124">
        <v>5</v>
      </c>
      <c r="AD124">
        <v>5</v>
      </c>
      <c r="AE124">
        <v>3</v>
      </c>
      <c r="AF124">
        <v>3</v>
      </c>
      <c r="AG124">
        <v>3</v>
      </c>
    </row>
    <row r="125" spans="1:33">
      <c r="A125" t="s">
        <v>1789</v>
      </c>
      <c r="B125" t="s">
        <v>1667</v>
      </c>
      <c r="C125" t="s">
        <v>55</v>
      </c>
      <c r="D125">
        <v>3</v>
      </c>
      <c r="E125">
        <v>3</v>
      </c>
      <c r="F125">
        <v>3</v>
      </c>
      <c r="G125">
        <v>4</v>
      </c>
      <c r="H125">
        <v>2</v>
      </c>
      <c r="I125">
        <v>2</v>
      </c>
      <c r="J125">
        <v>1</v>
      </c>
      <c r="K125">
        <v>2</v>
      </c>
      <c r="L125">
        <v>4</v>
      </c>
      <c r="M125">
        <v>4</v>
      </c>
      <c r="N125">
        <v>4</v>
      </c>
      <c r="O125">
        <v>4</v>
      </c>
      <c r="P125">
        <v>3</v>
      </c>
      <c r="Q125">
        <v>2</v>
      </c>
      <c r="R125">
        <v>3</v>
      </c>
      <c r="S125">
        <v>3</v>
      </c>
      <c r="T125">
        <v>3</v>
      </c>
      <c r="U125">
        <v>4</v>
      </c>
      <c r="V125">
        <v>3</v>
      </c>
      <c r="W125">
        <v>3</v>
      </c>
      <c r="X125">
        <v>2</v>
      </c>
      <c r="Y125">
        <v>2</v>
      </c>
      <c r="Z125">
        <v>3</v>
      </c>
      <c r="AA125">
        <v>3</v>
      </c>
      <c r="AB125">
        <v>3</v>
      </c>
      <c r="AC125">
        <v>3</v>
      </c>
      <c r="AD125">
        <v>3</v>
      </c>
      <c r="AE125">
        <v>3</v>
      </c>
      <c r="AF125">
        <v>3</v>
      </c>
      <c r="AG125">
        <v>3</v>
      </c>
    </row>
    <row r="126" spans="1:33">
      <c r="A126" t="s">
        <v>1790</v>
      </c>
      <c r="B126" t="s">
        <v>1667</v>
      </c>
      <c r="C126" t="s">
        <v>55</v>
      </c>
      <c r="D126">
        <v>5</v>
      </c>
      <c r="E126">
        <v>5</v>
      </c>
      <c r="F126">
        <v>3</v>
      </c>
      <c r="G126">
        <v>4</v>
      </c>
      <c r="H126">
        <v>4</v>
      </c>
      <c r="I126">
        <v>4</v>
      </c>
      <c r="J126">
        <v>3</v>
      </c>
      <c r="K126">
        <v>3</v>
      </c>
      <c r="L126">
        <v>3</v>
      </c>
      <c r="M126">
        <v>3</v>
      </c>
      <c r="N126">
        <v>3</v>
      </c>
      <c r="O126">
        <v>3</v>
      </c>
      <c r="P126">
        <v>4</v>
      </c>
      <c r="Q126">
        <v>3</v>
      </c>
      <c r="R126">
        <v>4</v>
      </c>
      <c r="S126">
        <v>4</v>
      </c>
      <c r="T126">
        <v>2</v>
      </c>
      <c r="U126">
        <v>3</v>
      </c>
      <c r="V126">
        <v>3</v>
      </c>
      <c r="W126">
        <v>2</v>
      </c>
      <c r="X126">
        <v>3</v>
      </c>
      <c r="Y126">
        <v>4</v>
      </c>
      <c r="Z126">
        <v>3</v>
      </c>
      <c r="AA126">
        <v>3</v>
      </c>
      <c r="AB126">
        <v>3</v>
      </c>
      <c r="AC126">
        <v>3</v>
      </c>
      <c r="AD126">
        <v>5</v>
      </c>
      <c r="AE126">
        <v>4</v>
      </c>
      <c r="AF126">
        <v>3</v>
      </c>
      <c r="AG126">
        <v>4</v>
      </c>
    </row>
    <row r="127" spans="1:33">
      <c r="A127" t="s">
        <v>1791</v>
      </c>
      <c r="B127" t="s">
        <v>1665</v>
      </c>
      <c r="C127" t="s">
        <v>64</v>
      </c>
      <c r="D127">
        <v>3</v>
      </c>
      <c r="E127">
        <v>2</v>
      </c>
      <c r="F127">
        <v>1</v>
      </c>
      <c r="G127">
        <v>2</v>
      </c>
      <c r="H127">
        <v>3</v>
      </c>
      <c r="I127">
        <v>2</v>
      </c>
      <c r="J127">
        <v>3</v>
      </c>
      <c r="K127">
        <v>3</v>
      </c>
      <c r="L127">
        <v>3</v>
      </c>
      <c r="M127">
        <v>2</v>
      </c>
      <c r="N127">
        <v>3</v>
      </c>
      <c r="O127">
        <v>3</v>
      </c>
      <c r="P127">
        <v>4</v>
      </c>
      <c r="Q127">
        <v>4</v>
      </c>
      <c r="R127">
        <v>4</v>
      </c>
      <c r="S127">
        <v>5</v>
      </c>
      <c r="T127">
        <v>5</v>
      </c>
      <c r="U127">
        <v>4</v>
      </c>
      <c r="V127">
        <v>4</v>
      </c>
      <c r="W127">
        <v>5</v>
      </c>
      <c r="X127">
        <v>5</v>
      </c>
      <c r="Y127">
        <v>5</v>
      </c>
      <c r="Z127">
        <v>4</v>
      </c>
      <c r="AA127">
        <v>4</v>
      </c>
      <c r="AB127">
        <v>3</v>
      </c>
      <c r="AC127">
        <v>3</v>
      </c>
      <c r="AD127">
        <v>3</v>
      </c>
      <c r="AE127">
        <v>4</v>
      </c>
      <c r="AF127">
        <v>4</v>
      </c>
      <c r="AG127">
        <v>5</v>
      </c>
    </row>
    <row r="128" spans="1:33">
      <c r="A128" t="s">
        <v>1792</v>
      </c>
      <c r="B128" t="s">
        <v>1667</v>
      </c>
      <c r="C128" t="s">
        <v>64</v>
      </c>
      <c r="D128">
        <v>4</v>
      </c>
      <c r="E128">
        <v>3</v>
      </c>
      <c r="F128">
        <v>3</v>
      </c>
      <c r="G128">
        <v>4</v>
      </c>
      <c r="H128">
        <v>2</v>
      </c>
      <c r="I128">
        <v>2</v>
      </c>
      <c r="J128">
        <v>2</v>
      </c>
      <c r="K128">
        <v>3</v>
      </c>
      <c r="L128">
        <v>2</v>
      </c>
      <c r="M128">
        <v>3</v>
      </c>
      <c r="N128">
        <v>3</v>
      </c>
      <c r="O128">
        <v>3</v>
      </c>
      <c r="P128">
        <v>4</v>
      </c>
      <c r="Q128">
        <v>2</v>
      </c>
      <c r="R128">
        <v>3</v>
      </c>
      <c r="S128">
        <v>3</v>
      </c>
      <c r="T128">
        <v>4</v>
      </c>
      <c r="U128">
        <v>5</v>
      </c>
      <c r="V128">
        <v>5</v>
      </c>
      <c r="W128">
        <v>5</v>
      </c>
      <c r="X128">
        <v>3</v>
      </c>
      <c r="Y128">
        <v>3</v>
      </c>
      <c r="Z128">
        <v>3</v>
      </c>
      <c r="AA128">
        <v>2</v>
      </c>
      <c r="AB128">
        <v>3</v>
      </c>
      <c r="AC128">
        <v>3</v>
      </c>
      <c r="AD128">
        <v>3</v>
      </c>
      <c r="AE128">
        <v>3</v>
      </c>
      <c r="AF128">
        <v>3</v>
      </c>
      <c r="AG128">
        <v>3</v>
      </c>
    </row>
    <row r="129" spans="1:33">
      <c r="A129" t="s">
        <v>1793</v>
      </c>
      <c r="B129" t="s">
        <v>1665</v>
      </c>
      <c r="C129" t="s">
        <v>64</v>
      </c>
      <c r="D129">
        <v>2</v>
      </c>
      <c r="E129">
        <v>2</v>
      </c>
      <c r="F129">
        <v>2</v>
      </c>
      <c r="G129">
        <v>2</v>
      </c>
      <c r="H129">
        <v>4</v>
      </c>
      <c r="I129">
        <v>3</v>
      </c>
      <c r="J129">
        <v>3</v>
      </c>
      <c r="K129">
        <v>3</v>
      </c>
      <c r="L129">
        <v>1</v>
      </c>
      <c r="M129">
        <v>2</v>
      </c>
      <c r="N129">
        <v>2</v>
      </c>
      <c r="O129">
        <v>1</v>
      </c>
      <c r="P129">
        <v>3</v>
      </c>
      <c r="Q129">
        <v>3</v>
      </c>
      <c r="R129">
        <v>3</v>
      </c>
      <c r="S129">
        <v>3</v>
      </c>
      <c r="T129">
        <v>3</v>
      </c>
      <c r="U129">
        <v>3</v>
      </c>
      <c r="V129">
        <v>4</v>
      </c>
      <c r="W129">
        <v>3</v>
      </c>
      <c r="X129">
        <v>5</v>
      </c>
      <c r="Y129">
        <v>4</v>
      </c>
      <c r="Z129">
        <v>4</v>
      </c>
      <c r="AA129">
        <v>4</v>
      </c>
      <c r="AB129">
        <v>4</v>
      </c>
      <c r="AC129">
        <v>4</v>
      </c>
      <c r="AD129">
        <v>4</v>
      </c>
      <c r="AE129">
        <v>4</v>
      </c>
      <c r="AF129">
        <v>5</v>
      </c>
      <c r="AG129">
        <v>5</v>
      </c>
    </row>
    <row r="130" spans="1:33">
      <c r="A130" t="s">
        <v>1794</v>
      </c>
      <c r="B130" t="s">
        <v>1667</v>
      </c>
      <c r="C130" t="s">
        <v>64</v>
      </c>
      <c r="D130">
        <v>3</v>
      </c>
      <c r="E130">
        <v>3</v>
      </c>
      <c r="F130">
        <v>3</v>
      </c>
      <c r="G130">
        <v>3</v>
      </c>
      <c r="H130">
        <v>3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2</v>
      </c>
      <c r="P130">
        <v>4</v>
      </c>
      <c r="Q130">
        <v>5</v>
      </c>
      <c r="R130">
        <v>4</v>
      </c>
      <c r="S130">
        <v>4</v>
      </c>
      <c r="T130">
        <v>5</v>
      </c>
      <c r="U130">
        <v>5</v>
      </c>
      <c r="V130">
        <v>5</v>
      </c>
      <c r="W130">
        <v>5</v>
      </c>
      <c r="X130">
        <v>4</v>
      </c>
      <c r="Y130">
        <v>5</v>
      </c>
      <c r="Z130">
        <v>5</v>
      </c>
      <c r="AA130">
        <v>4</v>
      </c>
      <c r="AB130">
        <v>4</v>
      </c>
      <c r="AC130">
        <v>4</v>
      </c>
      <c r="AD130">
        <v>4</v>
      </c>
      <c r="AE130">
        <v>3</v>
      </c>
      <c r="AF130">
        <v>2</v>
      </c>
      <c r="AG130">
        <v>2</v>
      </c>
    </row>
    <row r="131" spans="1:33">
      <c r="A131" t="s">
        <v>1795</v>
      </c>
      <c r="B131" t="s">
        <v>1667</v>
      </c>
      <c r="C131" t="s">
        <v>64</v>
      </c>
      <c r="D131">
        <v>3</v>
      </c>
      <c r="E131">
        <v>3</v>
      </c>
      <c r="F131">
        <v>3</v>
      </c>
      <c r="G131">
        <v>3</v>
      </c>
      <c r="H131">
        <v>3</v>
      </c>
      <c r="I131">
        <v>2</v>
      </c>
      <c r="J131">
        <v>3</v>
      </c>
      <c r="K131">
        <v>3</v>
      </c>
      <c r="L131">
        <v>2</v>
      </c>
      <c r="M131">
        <v>2</v>
      </c>
      <c r="N131">
        <v>2</v>
      </c>
      <c r="O131">
        <v>3</v>
      </c>
      <c r="P131">
        <v>3</v>
      </c>
      <c r="Q131">
        <v>4</v>
      </c>
      <c r="R131">
        <v>3</v>
      </c>
      <c r="S131">
        <v>4</v>
      </c>
      <c r="T131">
        <v>3</v>
      </c>
      <c r="U131">
        <v>4</v>
      </c>
      <c r="V131">
        <v>3</v>
      </c>
      <c r="W131">
        <v>3</v>
      </c>
      <c r="X131">
        <v>4</v>
      </c>
      <c r="Y131">
        <v>4</v>
      </c>
      <c r="Z131">
        <v>3</v>
      </c>
      <c r="AA131">
        <v>5</v>
      </c>
      <c r="AB131">
        <v>3</v>
      </c>
      <c r="AC131">
        <v>3</v>
      </c>
      <c r="AD131">
        <v>2</v>
      </c>
      <c r="AE131">
        <v>3</v>
      </c>
      <c r="AF131">
        <v>4</v>
      </c>
      <c r="AG131">
        <v>4</v>
      </c>
    </row>
    <row r="132" spans="1:33">
      <c r="A132" t="s">
        <v>1796</v>
      </c>
      <c r="B132" t="s">
        <v>1665</v>
      </c>
      <c r="C132" t="s">
        <v>55</v>
      </c>
      <c r="D132">
        <v>4</v>
      </c>
      <c r="E132">
        <v>3</v>
      </c>
      <c r="F132">
        <v>3</v>
      </c>
      <c r="G132">
        <v>3</v>
      </c>
      <c r="H132">
        <v>5</v>
      </c>
      <c r="I132">
        <v>5</v>
      </c>
      <c r="J132">
        <v>5</v>
      </c>
      <c r="K132">
        <v>5</v>
      </c>
      <c r="L132">
        <v>2</v>
      </c>
      <c r="M132">
        <v>3</v>
      </c>
      <c r="N132">
        <v>3</v>
      </c>
      <c r="O132">
        <v>3</v>
      </c>
      <c r="P132">
        <v>3</v>
      </c>
      <c r="Q132">
        <v>4</v>
      </c>
      <c r="R132">
        <v>4</v>
      </c>
      <c r="S132">
        <v>4</v>
      </c>
      <c r="T132">
        <v>3</v>
      </c>
      <c r="U132">
        <v>2</v>
      </c>
      <c r="V132">
        <v>3</v>
      </c>
      <c r="W132">
        <v>2</v>
      </c>
      <c r="X132">
        <v>3</v>
      </c>
      <c r="Y132">
        <v>3</v>
      </c>
      <c r="Z132">
        <v>3</v>
      </c>
      <c r="AA132">
        <v>4</v>
      </c>
      <c r="AB132">
        <v>3</v>
      </c>
      <c r="AC132">
        <v>3</v>
      </c>
      <c r="AD132">
        <v>4</v>
      </c>
      <c r="AE132">
        <v>4</v>
      </c>
      <c r="AF132">
        <v>4</v>
      </c>
      <c r="AG132">
        <v>3</v>
      </c>
    </row>
    <row r="133" spans="1:33">
      <c r="A133" t="s">
        <v>1797</v>
      </c>
      <c r="B133" t="s">
        <v>1667</v>
      </c>
      <c r="C133" t="s">
        <v>64</v>
      </c>
      <c r="D133">
        <v>4</v>
      </c>
      <c r="E133">
        <v>4</v>
      </c>
      <c r="F133">
        <v>4</v>
      </c>
      <c r="G133">
        <v>2</v>
      </c>
      <c r="H133">
        <v>4</v>
      </c>
      <c r="I133">
        <v>5</v>
      </c>
      <c r="J133">
        <v>4</v>
      </c>
      <c r="K133">
        <v>4</v>
      </c>
      <c r="L133">
        <v>3</v>
      </c>
      <c r="M133">
        <v>3</v>
      </c>
      <c r="N133">
        <v>3</v>
      </c>
      <c r="O133">
        <v>2</v>
      </c>
      <c r="P133">
        <v>2</v>
      </c>
      <c r="Q133">
        <v>3</v>
      </c>
      <c r="R133">
        <v>4</v>
      </c>
      <c r="S133">
        <v>2</v>
      </c>
      <c r="T133">
        <v>2</v>
      </c>
      <c r="U133">
        <v>2</v>
      </c>
      <c r="V133">
        <v>2</v>
      </c>
      <c r="W133">
        <v>3</v>
      </c>
      <c r="X133">
        <v>3</v>
      </c>
      <c r="Y133">
        <v>3</v>
      </c>
      <c r="Z133">
        <v>2</v>
      </c>
      <c r="AA133">
        <v>3</v>
      </c>
      <c r="AB133">
        <v>3</v>
      </c>
      <c r="AC133">
        <v>4</v>
      </c>
      <c r="AD133">
        <v>3</v>
      </c>
      <c r="AE133">
        <v>3</v>
      </c>
      <c r="AF133">
        <v>3</v>
      </c>
      <c r="AG133">
        <v>3</v>
      </c>
    </row>
    <row r="134" spans="1:33">
      <c r="A134" t="s">
        <v>1798</v>
      </c>
      <c r="B134" t="s">
        <v>1667</v>
      </c>
      <c r="C134" t="s">
        <v>55</v>
      </c>
      <c r="D134">
        <v>5</v>
      </c>
      <c r="E134">
        <v>4</v>
      </c>
      <c r="F134">
        <v>4</v>
      </c>
      <c r="G134">
        <v>5</v>
      </c>
      <c r="H134">
        <v>2</v>
      </c>
      <c r="I134">
        <v>1</v>
      </c>
      <c r="J134">
        <v>2</v>
      </c>
      <c r="K134">
        <v>2</v>
      </c>
      <c r="L134">
        <v>3</v>
      </c>
      <c r="M134">
        <v>3</v>
      </c>
      <c r="N134">
        <v>4</v>
      </c>
      <c r="O134">
        <v>2</v>
      </c>
      <c r="P134">
        <v>4</v>
      </c>
      <c r="Q134">
        <v>5</v>
      </c>
      <c r="R134">
        <v>5</v>
      </c>
      <c r="S134">
        <v>4</v>
      </c>
      <c r="T134">
        <v>4</v>
      </c>
      <c r="U134">
        <v>3</v>
      </c>
      <c r="V134">
        <v>4</v>
      </c>
      <c r="W134">
        <v>3</v>
      </c>
      <c r="X134">
        <v>4</v>
      </c>
      <c r="Y134">
        <v>3</v>
      </c>
      <c r="Z134">
        <v>3</v>
      </c>
      <c r="AA134">
        <v>3</v>
      </c>
      <c r="AB134">
        <v>4</v>
      </c>
      <c r="AC134">
        <v>4</v>
      </c>
      <c r="AD134">
        <v>3</v>
      </c>
      <c r="AE134">
        <v>4</v>
      </c>
      <c r="AF134">
        <v>4</v>
      </c>
      <c r="AG134">
        <v>4</v>
      </c>
    </row>
    <row r="135" spans="1:33">
      <c r="A135" t="s">
        <v>1799</v>
      </c>
      <c r="B135" t="s">
        <v>1667</v>
      </c>
      <c r="C135" t="s">
        <v>55</v>
      </c>
      <c r="D135">
        <v>4</v>
      </c>
      <c r="E135">
        <v>4</v>
      </c>
      <c r="F135">
        <v>3</v>
      </c>
      <c r="G135">
        <v>4</v>
      </c>
      <c r="H135">
        <v>4</v>
      </c>
      <c r="I135">
        <v>3</v>
      </c>
      <c r="J135">
        <v>3</v>
      </c>
      <c r="K135">
        <v>3</v>
      </c>
      <c r="L135">
        <v>4</v>
      </c>
      <c r="M135">
        <v>3</v>
      </c>
      <c r="N135">
        <v>3</v>
      </c>
      <c r="O135">
        <v>3</v>
      </c>
      <c r="P135">
        <v>4</v>
      </c>
      <c r="Q135">
        <v>3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4</v>
      </c>
      <c r="X135">
        <v>2</v>
      </c>
      <c r="Y135">
        <v>3</v>
      </c>
      <c r="Z135">
        <v>2</v>
      </c>
      <c r="AA135">
        <v>3</v>
      </c>
      <c r="AB135">
        <v>4</v>
      </c>
      <c r="AC135">
        <v>5</v>
      </c>
      <c r="AD135">
        <v>3</v>
      </c>
      <c r="AE135">
        <v>3</v>
      </c>
      <c r="AF135">
        <v>4</v>
      </c>
      <c r="AG135">
        <v>4</v>
      </c>
    </row>
    <row r="136" spans="1:33">
      <c r="A136" t="s">
        <v>1800</v>
      </c>
      <c r="B136" t="s">
        <v>1667</v>
      </c>
      <c r="C136" t="s">
        <v>55</v>
      </c>
      <c r="D136">
        <v>3</v>
      </c>
      <c r="E136">
        <v>2</v>
      </c>
      <c r="F136">
        <v>3</v>
      </c>
      <c r="G136">
        <v>2</v>
      </c>
      <c r="H136">
        <v>2</v>
      </c>
      <c r="I136">
        <v>3</v>
      </c>
      <c r="J136">
        <v>2</v>
      </c>
      <c r="K136">
        <v>3</v>
      </c>
      <c r="L136">
        <v>3</v>
      </c>
      <c r="M136">
        <v>3</v>
      </c>
      <c r="N136">
        <v>3</v>
      </c>
      <c r="O136">
        <v>2</v>
      </c>
      <c r="P136">
        <v>3</v>
      </c>
      <c r="Q136">
        <v>4</v>
      </c>
      <c r="R136">
        <v>4</v>
      </c>
      <c r="S136">
        <v>3</v>
      </c>
      <c r="T136">
        <v>3</v>
      </c>
      <c r="U136">
        <v>2</v>
      </c>
      <c r="V136">
        <v>3</v>
      </c>
      <c r="W136">
        <v>2</v>
      </c>
      <c r="X136">
        <v>4</v>
      </c>
      <c r="Y136">
        <v>4</v>
      </c>
      <c r="Z136">
        <v>4</v>
      </c>
      <c r="AA136">
        <v>4</v>
      </c>
      <c r="AB136">
        <v>3</v>
      </c>
      <c r="AC136">
        <v>2</v>
      </c>
      <c r="AD136">
        <v>3</v>
      </c>
      <c r="AE136">
        <v>2</v>
      </c>
      <c r="AF136">
        <v>3</v>
      </c>
      <c r="AG136">
        <v>2</v>
      </c>
    </row>
    <row r="137" spans="1:33">
      <c r="A137" t="s">
        <v>1801</v>
      </c>
      <c r="B137" t="s">
        <v>1667</v>
      </c>
      <c r="C137" t="s">
        <v>64</v>
      </c>
      <c r="D137">
        <v>2</v>
      </c>
      <c r="E137">
        <v>3</v>
      </c>
      <c r="F137">
        <v>3</v>
      </c>
      <c r="G137">
        <v>2</v>
      </c>
      <c r="H137">
        <v>2</v>
      </c>
      <c r="I137">
        <v>3</v>
      </c>
      <c r="J137">
        <v>2</v>
      </c>
      <c r="K137">
        <v>2</v>
      </c>
      <c r="L137">
        <v>4</v>
      </c>
      <c r="M137">
        <v>4</v>
      </c>
      <c r="N137">
        <v>4</v>
      </c>
      <c r="O137">
        <v>4</v>
      </c>
      <c r="P137">
        <v>3</v>
      </c>
      <c r="Q137">
        <v>4</v>
      </c>
      <c r="R137">
        <v>4</v>
      </c>
      <c r="S137">
        <v>3</v>
      </c>
      <c r="T137">
        <v>4</v>
      </c>
      <c r="U137">
        <v>3</v>
      </c>
      <c r="V137">
        <v>4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4</v>
      </c>
      <c r="AC137">
        <v>3</v>
      </c>
      <c r="AD137">
        <v>3</v>
      </c>
      <c r="AE137">
        <v>4</v>
      </c>
      <c r="AF137">
        <v>5</v>
      </c>
      <c r="AG137">
        <v>3</v>
      </c>
    </row>
    <row r="138" spans="1:33">
      <c r="A138" t="s">
        <v>1802</v>
      </c>
      <c r="B138" t="s">
        <v>1665</v>
      </c>
      <c r="C138" t="s">
        <v>55</v>
      </c>
      <c r="D138">
        <v>4</v>
      </c>
      <c r="E138">
        <v>4</v>
      </c>
      <c r="F138">
        <v>4</v>
      </c>
      <c r="G138">
        <v>5</v>
      </c>
      <c r="H138">
        <v>5</v>
      </c>
      <c r="I138">
        <v>5</v>
      </c>
      <c r="J138">
        <v>4</v>
      </c>
      <c r="K138">
        <v>4</v>
      </c>
      <c r="L138">
        <v>2</v>
      </c>
      <c r="M138">
        <v>2</v>
      </c>
      <c r="N138">
        <v>2</v>
      </c>
      <c r="O138">
        <v>2</v>
      </c>
      <c r="P138">
        <v>4</v>
      </c>
      <c r="Q138">
        <v>3</v>
      </c>
      <c r="R138">
        <v>3</v>
      </c>
      <c r="S138">
        <v>4</v>
      </c>
      <c r="T138">
        <v>5</v>
      </c>
      <c r="U138">
        <v>5</v>
      </c>
      <c r="V138">
        <v>5</v>
      </c>
      <c r="W138">
        <v>4</v>
      </c>
      <c r="X138">
        <v>3</v>
      </c>
      <c r="Y138">
        <v>3</v>
      </c>
      <c r="Z138">
        <v>3</v>
      </c>
      <c r="AA138">
        <v>5</v>
      </c>
      <c r="AB138">
        <v>4</v>
      </c>
      <c r="AC138">
        <v>3</v>
      </c>
      <c r="AD138">
        <v>3</v>
      </c>
      <c r="AE138">
        <v>4</v>
      </c>
      <c r="AF138">
        <v>4</v>
      </c>
      <c r="AG138">
        <v>3</v>
      </c>
    </row>
    <row r="139" spans="1:33">
      <c r="A139" t="s">
        <v>1803</v>
      </c>
      <c r="B139" t="s">
        <v>1665</v>
      </c>
      <c r="C139" t="s">
        <v>55</v>
      </c>
      <c r="D139">
        <v>4</v>
      </c>
      <c r="E139">
        <v>4</v>
      </c>
      <c r="F139">
        <v>4</v>
      </c>
      <c r="G139">
        <v>3</v>
      </c>
      <c r="H139">
        <v>4</v>
      </c>
      <c r="I139">
        <v>4</v>
      </c>
      <c r="J139">
        <v>4</v>
      </c>
      <c r="K139">
        <v>3</v>
      </c>
      <c r="L139">
        <v>4</v>
      </c>
      <c r="M139">
        <v>4</v>
      </c>
      <c r="N139">
        <v>4</v>
      </c>
      <c r="O139">
        <v>5</v>
      </c>
      <c r="P139">
        <v>5</v>
      </c>
      <c r="Q139">
        <v>5</v>
      </c>
      <c r="R139">
        <v>4</v>
      </c>
      <c r="S139">
        <v>4</v>
      </c>
      <c r="T139">
        <v>4</v>
      </c>
      <c r="U139">
        <v>3</v>
      </c>
      <c r="V139">
        <v>3</v>
      </c>
      <c r="W139">
        <v>4</v>
      </c>
      <c r="X139">
        <v>3</v>
      </c>
      <c r="Y139">
        <v>2</v>
      </c>
      <c r="Z139">
        <v>2</v>
      </c>
      <c r="AA139">
        <v>3</v>
      </c>
      <c r="AB139">
        <v>5</v>
      </c>
      <c r="AC139">
        <v>4</v>
      </c>
      <c r="AD139">
        <v>4</v>
      </c>
      <c r="AE139">
        <v>4</v>
      </c>
      <c r="AF139">
        <v>4</v>
      </c>
      <c r="AG139">
        <v>4</v>
      </c>
    </row>
    <row r="140" spans="1:33">
      <c r="A140" t="s">
        <v>1804</v>
      </c>
      <c r="B140" t="s">
        <v>1665</v>
      </c>
      <c r="C140" t="s">
        <v>64</v>
      </c>
      <c r="D140">
        <v>3</v>
      </c>
      <c r="E140">
        <v>1</v>
      </c>
      <c r="F140">
        <v>2</v>
      </c>
      <c r="G140">
        <v>2</v>
      </c>
      <c r="H140">
        <v>5</v>
      </c>
      <c r="I140">
        <v>5</v>
      </c>
      <c r="J140">
        <v>5</v>
      </c>
      <c r="K140">
        <v>5</v>
      </c>
      <c r="L140">
        <v>2</v>
      </c>
      <c r="M140">
        <v>2</v>
      </c>
      <c r="N140">
        <v>2</v>
      </c>
      <c r="O140">
        <v>2</v>
      </c>
      <c r="P140">
        <v>1</v>
      </c>
      <c r="Q140">
        <v>1</v>
      </c>
      <c r="R140">
        <v>1</v>
      </c>
      <c r="S140">
        <v>1</v>
      </c>
      <c r="T140">
        <v>3</v>
      </c>
      <c r="U140">
        <v>3</v>
      </c>
      <c r="V140">
        <v>4</v>
      </c>
      <c r="W140">
        <v>4</v>
      </c>
      <c r="X140">
        <v>5</v>
      </c>
      <c r="Y140">
        <v>5</v>
      </c>
      <c r="Z140">
        <v>4</v>
      </c>
      <c r="AA140">
        <v>5</v>
      </c>
      <c r="AB140">
        <v>2</v>
      </c>
      <c r="AC140">
        <v>1</v>
      </c>
      <c r="AD140">
        <v>1</v>
      </c>
      <c r="AE140">
        <v>2</v>
      </c>
      <c r="AF140">
        <v>2</v>
      </c>
      <c r="AG140">
        <v>2</v>
      </c>
    </row>
    <row r="141" spans="1:33">
      <c r="A141" t="s">
        <v>1805</v>
      </c>
      <c r="B141" t="s">
        <v>1667</v>
      </c>
      <c r="C141" t="s">
        <v>64</v>
      </c>
      <c r="D141">
        <v>3</v>
      </c>
      <c r="E141">
        <v>3</v>
      </c>
      <c r="F141">
        <v>3</v>
      </c>
      <c r="G141">
        <v>3</v>
      </c>
      <c r="H141">
        <v>4</v>
      </c>
      <c r="I141">
        <v>4</v>
      </c>
      <c r="J141">
        <v>3</v>
      </c>
      <c r="K141">
        <v>3</v>
      </c>
      <c r="L141">
        <v>4</v>
      </c>
      <c r="M141">
        <v>4</v>
      </c>
      <c r="N141">
        <v>4</v>
      </c>
      <c r="O141">
        <v>3</v>
      </c>
      <c r="P141">
        <v>4</v>
      </c>
      <c r="Q141">
        <v>4</v>
      </c>
      <c r="R141">
        <v>5</v>
      </c>
      <c r="S141">
        <v>4</v>
      </c>
      <c r="T141">
        <v>5</v>
      </c>
      <c r="U141">
        <v>5</v>
      </c>
      <c r="V141">
        <v>5</v>
      </c>
      <c r="W141">
        <v>5</v>
      </c>
      <c r="X141">
        <v>3</v>
      </c>
      <c r="Y141">
        <v>3</v>
      </c>
      <c r="Z141">
        <v>2</v>
      </c>
      <c r="AA141">
        <v>4</v>
      </c>
      <c r="AB141">
        <v>4</v>
      </c>
      <c r="AC141">
        <v>4</v>
      </c>
      <c r="AD141">
        <v>3</v>
      </c>
      <c r="AE141">
        <v>2</v>
      </c>
      <c r="AF141">
        <v>3</v>
      </c>
      <c r="AG141">
        <v>2</v>
      </c>
    </row>
    <row r="142" spans="1:33">
      <c r="A142" t="s">
        <v>1806</v>
      </c>
      <c r="B142" t="s">
        <v>1665</v>
      </c>
      <c r="C142" t="s">
        <v>55</v>
      </c>
      <c r="D142">
        <v>3</v>
      </c>
      <c r="E142">
        <v>3</v>
      </c>
      <c r="F142">
        <v>3</v>
      </c>
      <c r="G142">
        <v>2</v>
      </c>
      <c r="H142">
        <v>3</v>
      </c>
      <c r="I142">
        <v>2</v>
      </c>
      <c r="J142">
        <v>2</v>
      </c>
      <c r="K142">
        <v>2</v>
      </c>
      <c r="L142">
        <v>2</v>
      </c>
      <c r="M142">
        <v>3</v>
      </c>
      <c r="N142">
        <v>3</v>
      </c>
      <c r="O142">
        <v>4</v>
      </c>
      <c r="P142">
        <v>3</v>
      </c>
      <c r="Q142">
        <v>3</v>
      </c>
      <c r="R142">
        <v>3</v>
      </c>
      <c r="S142">
        <v>3</v>
      </c>
      <c r="T142">
        <v>3</v>
      </c>
      <c r="U142">
        <v>3</v>
      </c>
      <c r="V142">
        <v>3</v>
      </c>
      <c r="W142">
        <v>3</v>
      </c>
      <c r="X142">
        <v>3</v>
      </c>
      <c r="Y142">
        <v>2</v>
      </c>
      <c r="Z142">
        <v>4</v>
      </c>
      <c r="AA142">
        <v>2</v>
      </c>
      <c r="AB142">
        <v>4</v>
      </c>
      <c r="AC142">
        <v>3</v>
      </c>
      <c r="AD142">
        <v>3</v>
      </c>
      <c r="AE142">
        <v>4</v>
      </c>
      <c r="AF142">
        <v>4</v>
      </c>
      <c r="AG142">
        <v>3</v>
      </c>
    </row>
    <row r="143" spans="1:33">
      <c r="A143" t="s">
        <v>1807</v>
      </c>
      <c r="B143" t="s">
        <v>1667</v>
      </c>
      <c r="C143" t="s">
        <v>64</v>
      </c>
      <c r="D143">
        <v>4</v>
      </c>
      <c r="E143">
        <v>4</v>
      </c>
      <c r="F143">
        <v>4</v>
      </c>
      <c r="G143">
        <v>3</v>
      </c>
      <c r="H143">
        <v>3</v>
      </c>
      <c r="I143">
        <v>3</v>
      </c>
      <c r="J143">
        <v>2</v>
      </c>
      <c r="K143">
        <v>3</v>
      </c>
      <c r="L143">
        <v>3</v>
      </c>
      <c r="M143">
        <v>4</v>
      </c>
      <c r="N143">
        <v>4</v>
      </c>
      <c r="O143">
        <v>5</v>
      </c>
      <c r="P143">
        <v>4</v>
      </c>
      <c r="Q143">
        <v>3</v>
      </c>
      <c r="R143">
        <v>2</v>
      </c>
      <c r="S143">
        <v>3</v>
      </c>
      <c r="T143">
        <v>3</v>
      </c>
      <c r="U143">
        <v>3</v>
      </c>
      <c r="V143">
        <v>2</v>
      </c>
      <c r="W143">
        <v>3</v>
      </c>
      <c r="X143">
        <v>3</v>
      </c>
      <c r="Y143">
        <v>2</v>
      </c>
      <c r="Z143">
        <v>3</v>
      </c>
      <c r="AA143">
        <v>3</v>
      </c>
      <c r="AB143">
        <v>2</v>
      </c>
      <c r="AC143">
        <v>2</v>
      </c>
      <c r="AD143">
        <v>3</v>
      </c>
      <c r="AE143">
        <v>2</v>
      </c>
      <c r="AF143">
        <v>2</v>
      </c>
      <c r="AG143">
        <v>2</v>
      </c>
    </row>
    <row r="144" spans="1:33">
      <c r="A144" t="s">
        <v>1808</v>
      </c>
      <c r="B144" t="s">
        <v>1665</v>
      </c>
      <c r="C144" t="s">
        <v>64</v>
      </c>
      <c r="D144">
        <v>4</v>
      </c>
      <c r="E144">
        <v>4</v>
      </c>
      <c r="F144">
        <v>3</v>
      </c>
      <c r="G144">
        <v>3</v>
      </c>
      <c r="H144">
        <v>2</v>
      </c>
      <c r="I144">
        <v>2</v>
      </c>
      <c r="J144">
        <v>3</v>
      </c>
      <c r="K144">
        <v>3</v>
      </c>
      <c r="L144">
        <v>3</v>
      </c>
      <c r="M144">
        <v>3</v>
      </c>
      <c r="N144">
        <v>3</v>
      </c>
      <c r="O144">
        <v>3</v>
      </c>
      <c r="P144">
        <v>4</v>
      </c>
      <c r="Q144">
        <v>3</v>
      </c>
      <c r="R144">
        <v>4</v>
      </c>
      <c r="S144">
        <v>4</v>
      </c>
      <c r="T144">
        <v>3</v>
      </c>
      <c r="U144">
        <v>3</v>
      </c>
      <c r="V144">
        <v>4</v>
      </c>
      <c r="W144">
        <v>3</v>
      </c>
      <c r="X144">
        <v>3</v>
      </c>
      <c r="Y144">
        <v>3</v>
      </c>
      <c r="Z144">
        <v>4</v>
      </c>
      <c r="AA144">
        <v>3</v>
      </c>
      <c r="AB144">
        <v>2</v>
      </c>
      <c r="AC144">
        <v>2</v>
      </c>
      <c r="AD144">
        <v>1</v>
      </c>
      <c r="AE144">
        <v>2</v>
      </c>
      <c r="AF144">
        <v>2</v>
      </c>
      <c r="AG144">
        <v>1</v>
      </c>
    </row>
    <row r="145" spans="1:33">
      <c r="A145" t="s">
        <v>1809</v>
      </c>
      <c r="B145" t="s">
        <v>1667</v>
      </c>
      <c r="C145" t="s">
        <v>64</v>
      </c>
      <c r="D145">
        <v>3</v>
      </c>
      <c r="E145">
        <v>3</v>
      </c>
      <c r="F145">
        <v>3</v>
      </c>
      <c r="G145">
        <v>2</v>
      </c>
      <c r="H145">
        <v>2</v>
      </c>
      <c r="I145">
        <v>2</v>
      </c>
      <c r="J145">
        <v>2</v>
      </c>
      <c r="K145">
        <v>2</v>
      </c>
      <c r="L145">
        <v>4</v>
      </c>
      <c r="M145">
        <v>4</v>
      </c>
      <c r="N145">
        <v>5</v>
      </c>
      <c r="O145">
        <v>5</v>
      </c>
      <c r="P145">
        <v>2</v>
      </c>
      <c r="Q145">
        <v>2</v>
      </c>
      <c r="R145">
        <v>2</v>
      </c>
      <c r="S145">
        <v>2</v>
      </c>
      <c r="T145">
        <v>4</v>
      </c>
      <c r="U145">
        <v>4</v>
      </c>
      <c r="V145">
        <v>4</v>
      </c>
      <c r="W145">
        <v>4</v>
      </c>
      <c r="X145">
        <v>2</v>
      </c>
      <c r="Y145">
        <v>3</v>
      </c>
      <c r="Z145">
        <v>2</v>
      </c>
      <c r="AA145">
        <v>4</v>
      </c>
      <c r="AB145">
        <v>3</v>
      </c>
      <c r="AC145">
        <v>2</v>
      </c>
      <c r="AD145">
        <v>3</v>
      </c>
      <c r="AE145">
        <v>2</v>
      </c>
      <c r="AF145">
        <v>4</v>
      </c>
      <c r="AG145">
        <v>2</v>
      </c>
    </row>
    <row r="146" spans="1:33">
      <c r="A146" t="s">
        <v>1810</v>
      </c>
      <c r="B146" t="s">
        <v>1667</v>
      </c>
      <c r="C146" t="s">
        <v>64</v>
      </c>
      <c r="D146">
        <v>4</v>
      </c>
      <c r="E146">
        <v>4</v>
      </c>
      <c r="F146">
        <v>4</v>
      </c>
      <c r="G146">
        <v>5</v>
      </c>
      <c r="H146">
        <v>3</v>
      </c>
      <c r="I146">
        <v>4</v>
      </c>
      <c r="J146">
        <v>4</v>
      </c>
      <c r="K146">
        <v>3</v>
      </c>
      <c r="L146">
        <v>3</v>
      </c>
      <c r="M146">
        <v>3</v>
      </c>
      <c r="N146">
        <v>3</v>
      </c>
      <c r="O146">
        <v>3</v>
      </c>
      <c r="P146">
        <v>4</v>
      </c>
      <c r="Q146">
        <v>4</v>
      </c>
      <c r="R146">
        <v>3</v>
      </c>
      <c r="S146">
        <v>3</v>
      </c>
      <c r="T146">
        <v>4</v>
      </c>
      <c r="U146">
        <v>4</v>
      </c>
      <c r="V146">
        <v>3</v>
      </c>
      <c r="W146">
        <v>4</v>
      </c>
      <c r="X146">
        <v>4</v>
      </c>
      <c r="Y146">
        <v>4</v>
      </c>
      <c r="Z146">
        <v>3</v>
      </c>
      <c r="AA146">
        <v>3</v>
      </c>
      <c r="AB146">
        <v>3</v>
      </c>
      <c r="AC146">
        <v>4</v>
      </c>
      <c r="AD146">
        <v>4</v>
      </c>
      <c r="AE146">
        <v>3</v>
      </c>
      <c r="AF146">
        <v>4</v>
      </c>
      <c r="AG146">
        <v>4</v>
      </c>
    </row>
    <row r="147" spans="1:33">
      <c r="A147" t="s">
        <v>1811</v>
      </c>
      <c r="B147" t="s">
        <v>1665</v>
      </c>
      <c r="C147" t="s">
        <v>55</v>
      </c>
      <c r="D147">
        <v>3</v>
      </c>
      <c r="E147">
        <v>2</v>
      </c>
      <c r="F147">
        <v>3</v>
      </c>
      <c r="G147">
        <v>2</v>
      </c>
      <c r="H147">
        <v>3</v>
      </c>
      <c r="I147">
        <v>3</v>
      </c>
      <c r="J147">
        <v>3</v>
      </c>
      <c r="K147">
        <v>2</v>
      </c>
      <c r="L147">
        <v>4</v>
      </c>
      <c r="M147">
        <v>3</v>
      </c>
      <c r="N147">
        <v>3</v>
      </c>
      <c r="O147">
        <v>4</v>
      </c>
      <c r="P147">
        <v>1</v>
      </c>
      <c r="Q147">
        <v>1</v>
      </c>
      <c r="R147">
        <v>1</v>
      </c>
      <c r="S147">
        <v>1</v>
      </c>
      <c r="T147">
        <v>3</v>
      </c>
      <c r="U147">
        <v>4</v>
      </c>
      <c r="V147">
        <v>3</v>
      </c>
      <c r="W147">
        <v>3</v>
      </c>
      <c r="X147">
        <v>1</v>
      </c>
      <c r="Y147">
        <v>2</v>
      </c>
      <c r="Z147">
        <v>3</v>
      </c>
      <c r="AA147">
        <v>3</v>
      </c>
      <c r="AB147">
        <v>3</v>
      </c>
      <c r="AC147">
        <v>3</v>
      </c>
      <c r="AD147">
        <v>3</v>
      </c>
      <c r="AE147">
        <v>2</v>
      </c>
      <c r="AF147">
        <v>3</v>
      </c>
      <c r="AG147">
        <v>2</v>
      </c>
    </row>
    <row r="148" spans="1:33">
      <c r="A148" t="s">
        <v>1812</v>
      </c>
      <c r="B148" t="s">
        <v>1667</v>
      </c>
      <c r="C148" t="s">
        <v>55</v>
      </c>
      <c r="D148">
        <v>5</v>
      </c>
      <c r="E148">
        <v>5</v>
      </c>
      <c r="F148">
        <v>4</v>
      </c>
      <c r="G148">
        <v>4</v>
      </c>
      <c r="H148">
        <v>2</v>
      </c>
      <c r="I148">
        <v>2</v>
      </c>
      <c r="J148">
        <v>2</v>
      </c>
      <c r="K148">
        <v>1</v>
      </c>
      <c r="L148">
        <v>3</v>
      </c>
      <c r="M148">
        <v>4</v>
      </c>
      <c r="N148">
        <v>3</v>
      </c>
      <c r="O148">
        <v>5</v>
      </c>
      <c r="P148">
        <v>1</v>
      </c>
      <c r="Q148">
        <v>2</v>
      </c>
      <c r="R148">
        <v>2</v>
      </c>
      <c r="S148">
        <v>2</v>
      </c>
      <c r="T148">
        <v>4</v>
      </c>
      <c r="U148">
        <v>4</v>
      </c>
      <c r="V148">
        <v>4</v>
      </c>
      <c r="W148">
        <v>3</v>
      </c>
      <c r="X148">
        <v>4</v>
      </c>
      <c r="Y148">
        <v>3</v>
      </c>
      <c r="Z148">
        <v>3</v>
      </c>
      <c r="AA148">
        <v>3</v>
      </c>
      <c r="AB148">
        <v>4</v>
      </c>
      <c r="AC148">
        <v>5</v>
      </c>
      <c r="AD148">
        <v>5</v>
      </c>
      <c r="AE148">
        <v>2</v>
      </c>
      <c r="AF148">
        <v>2</v>
      </c>
      <c r="AG148">
        <v>2</v>
      </c>
    </row>
    <row r="149" spans="1:33">
      <c r="A149" t="s">
        <v>1813</v>
      </c>
      <c r="B149" t="s">
        <v>1665</v>
      </c>
      <c r="C149" t="s">
        <v>64</v>
      </c>
      <c r="D149">
        <v>2</v>
      </c>
      <c r="E149">
        <v>2</v>
      </c>
      <c r="F149">
        <v>3</v>
      </c>
      <c r="G149">
        <v>2</v>
      </c>
      <c r="H149">
        <v>2</v>
      </c>
      <c r="I149">
        <v>3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3</v>
      </c>
      <c r="Q149">
        <v>4</v>
      </c>
      <c r="R149">
        <v>3</v>
      </c>
      <c r="S149">
        <v>3</v>
      </c>
      <c r="T149">
        <v>3</v>
      </c>
      <c r="U149">
        <v>4</v>
      </c>
      <c r="V149">
        <v>4</v>
      </c>
      <c r="W149">
        <v>3</v>
      </c>
      <c r="X149">
        <v>3</v>
      </c>
      <c r="Y149">
        <v>4</v>
      </c>
      <c r="Z149">
        <v>4</v>
      </c>
      <c r="AA149">
        <v>4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</row>
    <row r="150" spans="1:33">
      <c r="A150" t="s">
        <v>1814</v>
      </c>
      <c r="B150" t="s">
        <v>1667</v>
      </c>
      <c r="C150" t="s">
        <v>64</v>
      </c>
      <c r="D150">
        <v>4</v>
      </c>
      <c r="E150">
        <v>3</v>
      </c>
      <c r="F150">
        <v>3</v>
      </c>
      <c r="G150">
        <v>3</v>
      </c>
      <c r="H150">
        <v>3</v>
      </c>
      <c r="I150">
        <v>2</v>
      </c>
      <c r="J150">
        <v>3</v>
      </c>
      <c r="K150">
        <v>3</v>
      </c>
      <c r="L150">
        <v>4</v>
      </c>
      <c r="M150">
        <v>4</v>
      </c>
      <c r="N150">
        <v>5</v>
      </c>
      <c r="O150">
        <v>4</v>
      </c>
      <c r="P150">
        <v>3</v>
      </c>
      <c r="Q150">
        <v>4</v>
      </c>
      <c r="R150">
        <v>3</v>
      </c>
      <c r="S150">
        <v>3</v>
      </c>
      <c r="T150">
        <v>1</v>
      </c>
      <c r="U150">
        <v>1</v>
      </c>
      <c r="V150">
        <v>1</v>
      </c>
      <c r="W150">
        <v>1</v>
      </c>
      <c r="X150">
        <v>3</v>
      </c>
      <c r="Y150">
        <v>3</v>
      </c>
      <c r="Z150">
        <v>2</v>
      </c>
      <c r="AA150">
        <v>3</v>
      </c>
      <c r="AB150">
        <v>3</v>
      </c>
      <c r="AC150">
        <v>2</v>
      </c>
      <c r="AD150">
        <v>3</v>
      </c>
      <c r="AE150">
        <v>3</v>
      </c>
      <c r="AF150">
        <v>4</v>
      </c>
      <c r="AG150">
        <v>4</v>
      </c>
    </row>
    <row r="151" spans="1:33">
      <c r="A151" t="s">
        <v>1815</v>
      </c>
      <c r="B151" t="s">
        <v>1665</v>
      </c>
      <c r="C151" t="s">
        <v>55</v>
      </c>
      <c r="D151">
        <v>5</v>
      </c>
      <c r="E151">
        <v>4</v>
      </c>
      <c r="F151">
        <v>5</v>
      </c>
      <c r="G151">
        <v>5</v>
      </c>
      <c r="H151">
        <v>4</v>
      </c>
      <c r="I151">
        <v>5</v>
      </c>
      <c r="J151">
        <v>4</v>
      </c>
      <c r="K151">
        <v>4</v>
      </c>
      <c r="L151">
        <v>3</v>
      </c>
      <c r="M151">
        <v>4</v>
      </c>
      <c r="N151">
        <v>3</v>
      </c>
      <c r="O151">
        <v>4</v>
      </c>
      <c r="P151">
        <v>4</v>
      </c>
      <c r="Q151">
        <v>3</v>
      </c>
      <c r="R151">
        <v>4</v>
      </c>
      <c r="S151">
        <v>3</v>
      </c>
      <c r="T151">
        <v>2</v>
      </c>
      <c r="U151">
        <v>3</v>
      </c>
      <c r="V151">
        <v>2</v>
      </c>
      <c r="W151">
        <v>2</v>
      </c>
      <c r="X151">
        <v>3</v>
      </c>
      <c r="Y151">
        <v>3</v>
      </c>
      <c r="Z151">
        <v>3</v>
      </c>
      <c r="AA151">
        <v>3</v>
      </c>
      <c r="AB151">
        <v>5</v>
      </c>
      <c r="AC151">
        <v>4</v>
      </c>
      <c r="AD151">
        <v>5</v>
      </c>
      <c r="AE151">
        <v>4</v>
      </c>
      <c r="AF151">
        <v>5</v>
      </c>
      <c r="AG151">
        <v>5</v>
      </c>
    </row>
    <row r="152" spans="1:33">
      <c r="A152" t="s">
        <v>1816</v>
      </c>
      <c r="B152" t="s">
        <v>1667</v>
      </c>
      <c r="C152" t="s">
        <v>55</v>
      </c>
      <c r="D152">
        <v>2</v>
      </c>
      <c r="E152">
        <v>3</v>
      </c>
      <c r="F152">
        <v>2</v>
      </c>
      <c r="G152">
        <v>2</v>
      </c>
      <c r="H152">
        <v>1</v>
      </c>
      <c r="I152">
        <v>2</v>
      </c>
      <c r="J152">
        <v>1</v>
      </c>
      <c r="K152">
        <v>2</v>
      </c>
      <c r="L152">
        <v>4</v>
      </c>
      <c r="M152">
        <v>4</v>
      </c>
      <c r="N152">
        <v>3</v>
      </c>
      <c r="O152">
        <v>3</v>
      </c>
      <c r="P152">
        <v>3</v>
      </c>
      <c r="Q152">
        <v>3</v>
      </c>
      <c r="R152">
        <v>4</v>
      </c>
      <c r="S152">
        <v>4</v>
      </c>
      <c r="T152">
        <v>4</v>
      </c>
      <c r="U152">
        <v>5</v>
      </c>
      <c r="V152">
        <v>5</v>
      </c>
      <c r="W152">
        <v>4</v>
      </c>
      <c r="X152">
        <v>4</v>
      </c>
      <c r="Y152">
        <v>3</v>
      </c>
      <c r="Z152">
        <v>3</v>
      </c>
      <c r="AA152">
        <v>3</v>
      </c>
      <c r="AB152">
        <v>3</v>
      </c>
      <c r="AC152">
        <v>3</v>
      </c>
      <c r="AD152">
        <v>2</v>
      </c>
      <c r="AE152">
        <v>3</v>
      </c>
      <c r="AF152">
        <v>2</v>
      </c>
      <c r="AG152">
        <v>2</v>
      </c>
    </row>
    <row r="153" spans="1:33">
      <c r="A153" t="s">
        <v>1817</v>
      </c>
      <c r="B153" t="s">
        <v>1665</v>
      </c>
      <c r="C153" t="s">
        <v>64</v>
      </c>
      <c r="D153">
        <v>4</v>
      </c>
      <c r="E153">
        <v>4</v>
      </c>
      <c r="F153">
        <v>3</v>
      </c>
      <c r="G153">
        <v>3</v>
      </c>
      <c r="H153">
        <v>2</v>
      </c>
      <c r="I153">
        <v>1</v>
      </c>
      <c r="J153">
        <v>2</v>
      </c>
      <c r="K153">
        <v>2</v>
      </c>
      <c r="L153">
        <v>1</v>
      </c>
      <c r="M153">
        <v>2</v>
      </c>
      <c r="N153">
        <v>2</v>
      </c>
      <c r="O153">
        <v>2</v>
      </c>
      <c r="P153">
        <v>4</v>
      </c>
      <c r="Q153">
        <v>3</v>
      </c>
      <c r="R153">
        <v>4</v>
      </c>
      <c r="S153">
        <v>4</v>
      </c>
      <c r="T153">
        <v>3</v>
      </c>
      <c r="U153">
        <v>3</v>
      </c>
      <c r="V153">
        <v>2</v>
      </c>
      <c r="W153">
        <v>3</v>
      </c>
      <c r="X153">
        <v>3</v>
      </c>
      <c r="Y153">
        <v>4</v>
      </c>
      <c r="Z153">
        <v>3</v>
      </c>
      <c r="AA153">
        <v>3</v>
      </c>
      <c r="AB153">
        <v>3</v>
      </c>
      <c r="AC153">
        <v>3</v>
      </c>
      <c r="AD153">
        <v>4</v>
      </c>
      <c r="AE153">
        <v>3</v>
      </c>
      <c r="AF153">
        <v>1</v>
      </c>
      <c r="AG153">
        <v>2</v>
      </c>
    </row>
    <row r="154" spans="1:33">
      <c r="A154" t="s">
        <v>1818</v>
      </c>
      <c r="B154" t="s">
        <v>1665</v>
      </c>
      <c r="C154" t="s">
        <v>64</v>
      </c>
      <c r="D154">
        <v>1</v>
      </c>
      <c r="E154">
        <v>1</v>
      </c>
      <c r="F154">
        <v>1</v>
      </c>
      <c r="G154">
        <v>1</v>
      </c>
      <c r="H154">
        <v>5</v>
      </c>
      <c r="I154">
        <v>5</v>
      </c>
      <c r="J154">
        <v>5</v>
      </c>
      <c r="K154">
        <v>5</v>
      </c>
      <c r="L154">
        <v>3</v>
      </c>
      <c r="M154">
        <v>3</v>
      </c>
      <c r="N154">
        <v>5</v>
      </c>
      <c r="O154">
        <v>4</v>
      </c>
      <c r="P154">
        <v>2</v>
      </c>
      <c r="Q154">
        <v>3</v>
      </c>
      <c r="R154">
        <v>3</v>
      </c>
      <c r="S154">
        <v>2</v>
      </c>
      <c r="T154">
        <v>4</v>
      </c>
      <c r="U154">
        <v>5</v>
      </c>
      <c r="V154">
        <v>4</v>
      </c>
      <c r="W154">
        <v>4</v>
      </c>
      <c r="X154">
        <v>3</v>
      </c>
      <c r="Y154">
        <v>4</v>
      </c>
      <c r="Z154">
        <v>2</v>
      </c>
      <c r="AA154">
        <v>2</v>
      </c>
      <c r="AB154">
        <v>3</v>
      </c>
      <c r="AC154">
        <v>2</v>
      </c>
      <c r="AD154">
        <v>2</v>
      </c>
      <c r="AE154">
        <v>1</v>
      </c>
      <c r="AF154">
        <v>2</v>
      </c>
      <c r="AG154">
        <v>2</v>
      </c>
    </row>
    <row r="155" spans="1:33">
      <c r="A155" t="s">
        <v>1819</v>
      </c>
      <c r="B155" t="s">
        <v>1665</v>
      </c>
      <c r="C155" t="s">
        <v>64</v>
      </c>
      <c r="D155">
        <v>3</v>
      </c>
      <c r="E155">
        <v>3</v>
      </c>
      <c r="F155">
        <v>4</v>
      </c>
      <c r="G155">
        <v>3</v>
      </c>
      <c r="H155">
        <v>3</v>
      </c>
      <c r="I155">
        <v>3</v>
      </c>
      <c r="J155">
        <v>3</v>
      </c>
      <c r="K155">
        <v>2</v>
      </c>
      <c r="L155">
        <v>3</v>
      </c>
      <c r="M155">
        <v>4</v>
      </c>
      <c r="N155">
        <v>3</v>
      </c>
      <c r="O155">
        <v>4</v>
      </c>
      <c r="P155">
        <v>3</v>
      </c>
      <c r="Q155">
        <v>4</v>
      </c>
      <c r="R155">
        <v>3</v>
      </c>
      <c r="S155">
        <v>4</v>
      </c>
      <c r="T155">
        <v>3</v>
      </c>
      <c r="U155">
        <v>3</v>
      </c>
      <c r="V155">
        <v>2</v>
      </c>
      <c r="W155">
        <v>3</v>
      </c>
      <c r="X155">
        <v>3</v>
      </c>
      <c r="Y155">
        <v>4</v>
      </c>
      <c r="Z155">
        <v>3</v>
      </c>
      <c r="AA155">
        <v>3</v>
      </c>
      <c r="AB155">
        <v>4</v>
      </c>
      <c r="AC155">
        <v>4</v>
      </c>
      <c r="AD155">
        <v>4</v>
      </c>
      <c r="AE155">
        <v>4</v>
      </c>
      <c r="AF155">
        <v>4</v>
      </c>
      <c r="AG155">
        <v>4</v>
      </c>
    </row>
    <row r="156" spans="1:33">
      <c r="A156" t="s">
        <v>1820</v>
      </c>
      <c r="B156" t="s">
        <v>1665</v>
      </c>
      <c r="C156" t="s">
        <v>55</v>
      </c>
      <c r="D156">
        <v>2</v>
      </c>
      <c r="E156">
        <v>2</v>
      </c>
      <c r="F156">
        <v>3</v>
      </c>
      <c r="G156">
        <v>3</v>
      </c>
      <c r="H156">
        <v>2</v>
      </c>
      <c r="I156">
        <v>2</v>
      </c>
      <c r="J156">
        <v>2</v>
      </c>
      <c r="K156">
        <v>2</v>
      </c>
      <c r="L156">
        <v>4</v>
      </c>
      <c r="M156">
        <v>4</v>
      </c>
      <c r="N156">
        <v>4</v>
      </c>
      <c r="O156">
        <v>4</v>
      </c>
      <c r="P156">
        <v>2</v>
      </c>
      <c r="Q156">
        <v>3</v>
      </c>
      <c r="R156">
        <v>3</v>
      </c>
      <c r="S156">
        <v>4</v>
      </c>
      <c r="T156">
        <v>3</v>
      </c>
      <c r="U156">
        <v>3</v>
      </c>
      <c r="V156">
        <v>3</v>
      </c>
      <c r="W156">
        <v>3</v>
      </c>
      <c r="X156">
        <v>1</v>
      </c>
      <c r="Y156">
        <v>2</v>
      </c>
      <c r="Z156">
        <v>2</v>
      </c>
      <c r="AA156">
        <v>2</v>
      </c>
      <c r="AB156">
        <v>2</v>
      </c>
      <c r="AC156">
        <v>3</v>
      </c>
      <c r="AD156">
        <v>3</v>
      </c>
      <c r="AE156">
        <v>4</v>
      </c>
      <c r="AF156">
        <v>4</v>
      </c>
      <c r="AG156">
        <v>4</v>
      </c>
    </row>
    <row r="157" spans="1:33">
      <c r="A157" t="s">
        <v>1821</v>
      </c>
      <c r="B157" t="s">
        <v>1667</v>
      </c>
      <c r="C157" t="s">
        <v>64</v>
      </c>
      <c r="D157">
        <v>4</v>
      </c>
      <c r="E157">
        <v>3</v>
      </c>
      <c r="F157">
        <v>4</v>
      </c>
      <c r="G157">
        <v>5</v>
      </c>
      <c r="H157">
        <v>5</v>
      </c>
      <c r="I157">
        <v>4</v>
      </c>
      <c r="J157">
        <v>4</v>
      </c>
      <c r="K157">
        <v>5</v>
      </c>
      <c r="L157">
        <v>3</v>
      </c>
      <c r="M157">
        <v>4</v>
      </c>
      <c r="N157">
        <v>3</v>
      </c>
      <c r="O157">
        <v>3</v>
      </c>
      <c r="P157">
        <v>4</v>
      </c>
      <c r="Q157">
        <v>4</v>
      </c>
      <c r="R157">
        <v>4</v>
      </c>
      <c r="S157">
        <v>4</v>
      </c>
      <c r="T157">
        <v>3</v>
      </c>
      <c r="U157">
        <v>3</v>
      </c>
      <c r="V157">
        <v>3</v>
      </c>
      <c r="W157">
        <v>3</v>
      </c>
      <c r="X157">
        <v>3</v>
      </c>
      <c r="Y157">
        <v>3</v>
      </c>
      <c r="Z157">
        <v>2</v>
      </c>
      <c r="AA157">
        <v>3</v>
      </c>
      <c r="AB157">
        <v>4</v>
      </c>
      <c r="AC157">
        <v>4</v>
      </c>
      <c r="AD157">
        <v>4</v>
      </c>
      <c r="AE157">
        <v>4</v>
      </c>
      <c r="AF157">
        <v>5</v>
      </c>
      <c r="AG157">
        <v>5</v>
      </c>
    </row>
    <row r="158" spans="1:33">
      <c r="A158" t="s">
        <v>1822</v>
      </c>
      <c r="B158" t="s">
        <v>1665</v>
      </c>
      <c r="C158" t="s">
        <v>55</v>
      </c>
      <c r="D158">
        <v>3</v>
      </c>
      <c r="E158">
        <v>3</v>
      </c>
      <c r="F158">
        <v>5</v>
      </c>
      <c r="G158">
        <v>4</v>
      </c>
      <c r="H158">
        <v>3</v>
      </c>
      <c r="I158">
        <v>4</v>
      </c>
      <c r="J158">
        <v>3</v>
      </c>
      <c r="K158">
        <v>3</v>
      </c>
      <c r="L158">
        <v>4</v>
      </c>
      <c r="M158">
        <v>4</v>
      </c>
      <c r="N158">
        <v>4</v>
      </c>
      <c r="O158">
        <v>3</v>
      </c>
      <c r="P158">
        <v>1</v>
      </c>
      <c r="Q158">
        <v>2</v>
      </c>
      <c r="R158">
        <v>1</v>
      </c>
      <c r="S158">
        <v>1</v>
      </c>
      <c r="T158">
        <v>4</v>
      </c>
      <c r="U158">
        <v>5</v>
      </c>
      <c r="V158">
        <v>4</v>
      </c>
      <c r="W158">
        <v>5</v>
      </c>
      <c r="X158">
        <v>2</v>
      </c>
      <c r="Y158">
        <v>2</v>
      </c>
      <c r="Z158">
        <v>2</v>
      </c>
      <c r="AA158">
        <v>2</v>
      </c>
      <c r="AB158">
        <v>5</v>
      </c>
      <c r="AC158">
        <v>5</v>
      </c>
      <c r="AD158">
        <v>5</v>
      </c>
      <c r="AE158">
        <v>4</v>
      </c>
      <c r="AF158">
        <v>3</v>
      </c>
      <c r="AG158">
        <v>3</v>
      </c>
    </row>
    <row r="159" spans="1:33">
      <c r="A159" t="s">
        <v>1823</v>
      </c>
      <c r="B159" t="s">
        <v>1667</v>
      </c>
      <c r="C159" t="s">
        <v>64</v>
      </c>
      <c r="D159">
        <v>3</v>
      </c>
      <c r="E159">
        <v>4</v>
      </c>
      <c r="F159">
        <v>5</v>
      </c>
      <c r="G159">
        <v>4</v>
      </c>
      <c r="H159">
        <v>3</v>
      </c>
      <c r="I159">
        <v>4</v>
      </c>
      <c r="J159">
        <v>4</v>
      </c>
      <c r="K159">
        <v>4</v>
      </c>
      <c r="L159">
        <v>3</v>
      </c>
      <c r="M159">
        <v>3</v>
      </c>
      <c r="N159">
        <v>2</v>
      </c>
      <c r="O159">
        <v>4</v>
      </c>
      <c r="P159">
        <v>1</v>
      </c>
      <c r="Q159">
        <v>3</v>
      </c>
      <c r="R159">
        <v>2</v>
      </c>
      <c r="S159">
        <v>1</v>
      </c>
      <c r="T159">
        <v>3</v>
      </c>
      <c r="U159">
        <v>1</v>
      </c>
      <c r="V159">
        <v>2</v>
      </c>
      <c r="W159">
        <v>2</v>
      </c>
      <c r="X159">
        <v>3</v>
      </c>
      <c r="Y159">
        <v>3</v>
      </c>
      <c r="Z159">
        <v>3</v>
      </c>
      <c r="AA159">
        <v>3</v>
      </c>
      <c r="AB159">
        <v>3</v>
      </c>
      <c r="AC159">
        <v>3</v>
      </c>
      <c r="AD159">
        <v>3</v>
      </c>
      <c r="AE159">
        <v>3</v>
      </c>
      <c r="AF159">
        <v>2</v>
      </c>
      <c r="AG159">
        <v>2</v>
      </c>
    </row>
    <row r="160" spans="1:33">
      <c r="A160" t="s">
        <v>1824</v>
      </c>
      <c r="B160" t="s">
        <v>1665</v>
      </c>
      <c r="C160" t="s">
        <v>55</v>
      </c>
      <c r="D160">
        <v>3</v>
      </c>
      <c r="E160">
        <v>2</v>
      </c>
      <c r="F160">
        <v>1</v>
      </c>
      <c r="G160">
        <v>2</v>
      </c>
      <c r="H160">
        <v>5</v>
      </c>
      <c r="I160">
        <v>5</v>
      </c>
      <c r="J160">
        <v>5</v>
      </c>
      <c r="K160">
        <v>5</v>
      </c>
      <c r="L160">
        <v>4</v>
      </c>
      <c r="M160">
        <v>4</v>
      </c>
      <c r="N160">
        <v>4</v>
      </c>
      <c r="O160">
        <v>4</v>
      </c>
      <c r="P160">
        <v>3</v>
      </c>
      <c r="Q160">
        <v>3</v>
      </c>
      <c r="R160">
        <v>4</v>
      </c>
      <c r="S160">
        <v>3</v>
      </c>
      <c r="T160">
        <v>3</v>
      </c>
      <c r="U160">
        <v>3</v>
      </c>
      <c r="V160">
        <v>3</v>
      </c>
      <c r="W160">
        <v>3</v>
      </c>
      <c r="X160">
        <v>2</v>
      </c>
      <c r="Y160">
        <v>2</v>
      </c>
      <c r="Z160">
        <v>3</v>
      </c>
      <c r="AA160">
        <v>2</v>
      </c>
      <c r="AB160">
        <v>4</v>
      </c>
      <c r="AC160">
        <v>3</v>
      </c>
      <c r="AD160">
        <v>3</v>
      </c>
      <c r="AE160">
        <v>2</v>
      </c>
      <c r="AF160">
        <v>3</v>
      </c>
      <c r="AG160">
        <v>3</v>
      </c>
    </row>
    <row r="161" spans="1:33">
      <c r="A161" t="s">
        <v>1825</v>
      </c>
      <c r="B161" t="s">
        <v>1665</v>
      </c>
      <c r="C161" t="s">
        <v>64</v>
      </c>
      <c r="D161">
        <v>3</v>
      </c>
      <c r="E161">
        <v>2</v>
      </c>
      <c r="F161">
        <v>3</v>
      </c>
      <c r="G161">
        <v>3</v>
      </c>
      <c r="H161">
        <v>4</v>
      </c>
      <c r="I161">
        <v>3</v>
      </c>
      <c r="J161">
        <v>4</v>
      </c>
      <c r="K161">
        <v>3</v>
      </c>
      <c r="L161">
        <v>5</v>
      </c>
      <c r="M161">
        <v>3</v>
      </c>
      <c r="N161">
        <v>4</v>
      </c>
      <c r="O161">
        <v>4</v>
      </c>
      <c r="P161">
        <v>2</v>
      </c>
      <c r="Q161">
        <v>2</v>
      </c>
      <c r="R161">
        <v>2</v>
      </c>
      <c r="S161">
        <v>2</v>
      </c>
      <c r="T161">
        <v>5</v>
      </c>
      <c r="U161">
        <v>5</v>
      </c>
      <c r="V161">
        <v>5</v>
      </c>
      <c r="W161">
        <v>5</v>
      </c>
      <c r="X161">
        <v>3</v>
      </c>
      <c r="Y161">
        <v>2</v>
      </c>
      <c r="Z161">
        <v>3</v>
      </c>
      <c r="AA161">
        <v>3</v>
      </c>
      <c r="AB161">
        <v>3</v>
      </c>
      <c r="AC161">
        <v>2</v>
      </c>
      <c r="AD161">
        <v>3</v>
      </c>
      <c r="AE161">
        <v>3</v>
      </c>
      <c r="AF161">
        <v>4</v>
      </c>
      <c r="AG161">
        <v>3</v>
      </c>
    </row>
    <row r="162" spans="1:33">
      <c r="A162" t="s">
        <v>1826</v>
      </c>
      <c r="B162" t="s">
        <v>1665</v>
      </c>
      <c r="C162" t="s">
        <v>64</v>
      </c>
      <c r="D162">
        <v>4</v>
      </c>
      <c r="E162">
        <v>4</v>
      </c>
      <c r="F162">
        <v>3</v>
      </c>
      <c r="G162">
        <v>2</v>
      </c>
      <c r="H162">
        <v>3</v>
      </c>
      <c r="I162">
        <v>1</v>
      </c>
      <c r="J162">
        <v>2</v>
      </c>
      <c r="K162">
        <v>2</v>
      </c>
      <c r="L162">
        <v>3</v>
      </c>
      <c r="M162">
        <v>2</v>
      </c>
      <c r="N162">
        <v>3</v>
      </c>
      <c r="O162">
        <v>3</v>
      </c>
      <c r="P162">
        <v>3</v>
      </c>
      <c r="Q162">
        <v>3</v>
      </c>
      <c r="R162">
        <v>3</v>
      </c>
      <c r="S162">
        <v>4</v>
      </c>
      <c r="T162">
        <v>4</v>
      </c>
      <c r="U162">
        <v>3</v>
      </c>
      <c r="V162">
        <v>4</v>
      </c>
      <c r="W162">
        <v>4</v>
      </c>
      <c r="X162">
        <v>3</v>
      </c>
      <c r="Y162">
        <v>4</v>
      </c>
      <c r="Z162">
        <v>3</v>
      </c>
      <c r="AA162">
        <v>3</v>
      </c>
      <c r="AB162">
        <v>3</v>
      </c>
      <c r="AC162">
        <v>2</v>
      </c>
      <c r="AD162">
        <v>3</v>
      </c>
      <c r="AE162">
        <v>3</v>
      </c>
      <c r="AF162">
        <v>3</v>
      </c>
      <c r="AG162">
        <v>2</v>
      </c>
    </row>
    <row r="163" spans="1:33">
      <c r="A163" t="s">
        <v>1827</v>
      </c>
      <c r="B163" t="s">
        <v>1667</v>
      </c>
      <c r="C163" t="s">
        <v>55</v>
      </c>
      <c r="D163">
        <v>2</v>
      </c>
      <c r="E163">
        <v>3</v>
      </c>
      <c r="F163">
        <v>3</v>
      </c>
      <c r="G163">
        <v>2</v>
      </c>
      <c r="H163">
        <v>4</v>
      </c>
      <c r="I163">
        <v>4</v>
      </c>
      <c r="J163">
        <v>3</v>
      </c>
      <c r="K163">
        <v>3</v>
      </c>
      <c r="L163">
        <v>3</v>
      </c>
      <c r="M163">
        <v>4</v>
      </c>
      <c r="N163">
        <v>4</v>
      </c>
      <c r="O163">
        <v>4</v>
      </c>
      <c r="P163">
        <v>4</v>
      </c>
      <c r="Q163">
        <v>5</v>
      </c>
      <c r="R163">
        <v>5</v>
      </c>
      <c r="S163">
        <v>4</v>
      </c>
      <c r="T163">
        <v>4</v>
      </c>
      <c r="U163">
        <v>4</v>
      </c>
      <c r="V163">
        <v>4</v>
      </c>
      <c r="W163">
        <v>4</v>
      </c>
      <c r="X163">
        <v>4</v>
      </c>
      <c r="Y163">
        <v>4</v>
      </c>
      <c r="Z163">
        <v>3</v>
      </c>
      <c r="AA163">
        <v>3</v>
      </c>
      <c r="AB163">
        <v>3</v>
      </c>
      <c r="AC163">
        <v>3</v>
      </c>
      <c r="AD163">
        <v>3</v>
      </c>
      <c r="AE163">
        <v>2</v>
      </c>
      <c r="AF163">
        <v>3</v>
      </c>
      <c r="AG163">
        <v>3</v>
      </c>
    </row>
    <row r="164" spans="1:33">
      <c r="A164" t="s">
        <v>1828</v>
      </c>
      <c r="B164" t="s">
        <v>1665</v>
      </c>
      <c r="C164" t="s">
        <v>55</v>
      </c>
      <c r="D164">
        <v>2</v>
      </c>
      <c r="E164">
        <v>2</v>
      </c>
      <c r="F164">
        <v>1</v>
      </c>
      <c r="G164">
        <v>2</v>
      </c>
      <c r="H164">
        <v>4</v>
      </c>
      <c r="I164">
        <v>5</v>
      </c>
      <c r="J164">
        <v>4</v>
      </c>
      <c r="K164">
        <v>4</v>
      </c>
      <c r="L164">
        <v>2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2</v>
      </c>
      <c r="S164">
        <v>1</v>
      </c>
      <c r="T164">
        <v>4</v>
      </c>
      <c r="U164">
        <v>4</v>
      </c>
      <c r="V164">
        <v>4</v>
      </c>
      <c r="W164">
        <v>4</v>
      </c>
      <c r="X164">
        <v>3</v>
      </c>
      <c r="Y164">
        <v>4</v>
      </c>
      <c r="Z164">
        <v>3</v>
      </c>
      <c r="AA164">
        <v>4</v>
      </c>
      <c r="AB164">
        <v>5</v>
      </c>
      <c r="AC164">
        <v>4</v>
      </c>
      <c r="AD164">
        <v>5</v>
      </c>
      <c r="AE164">
        <v>2</v>
      </c>
      <c r="AF164">
        <v>2</v>
      </c>
      <c r="AG164">
        <v>2</v>
      </c>
    </row>
    <row r="165" spans="1:33">
      <c r="A165" t="s">
        <v>1829</v>
      </c>
      <c r="B165" t="s">
        <v>1667</v>
      </c>
      <c r="C165" t="s">
        <v>55</v>
      </c>
      <c r="D165">
        <v>3</v>
      </c>
      <c r="E165">
        <v>3</v>
      </c>
      <c r="F165">
        <v>3</v>
      </c>
      <c r="G165">
        <v>2</v>
      </c>
      <c r="H165">
        <v>2</v>
      </c>
      <c r="I165">
        <v>2</v>
      </c>
      <c r="J165">
        <v>2</v>
      </c>
      <c r="K165">
        <v>2</v>
      </c>
      <c r="L165">
        <v>4</v>
      </c>
      <c r="M165">
        <v>3</v>
      </c>
      <c r="N165">
        <v>4</v>
      </c>
      <c r="O165">
        <v>3</v>
      </c>
      <c r="P165">
        <v>3</v>
      </c>
      <c r="Q165">
        <v>2</v>
      </c>
      <c r="R165">
        <v>3</v>
      </c>
      <c r="S165">
        <v>3</v>
      </c>
      <c r="T165">
        <v>4</v>
      </c>
      <c r="U165">
        <v>4</v>
      </c>
      <c r="V165">
        <v>4</v>
      </c>
      <c r="W165">
        <v>4</v>
      </c>
      <c r="X165">
        <v>3</v>
      </c>
      <c r="Y165">
        <v>3</v>
      </c>
      <c r="Z165">
        <v>3</v>
      </c>
      <c r="AA165">
        <v>2</v>
      </c>
      <c r="AB165">
        <v>3</v>
      </c>
      <c r="AC165">
        <v>3</v>
      </c>
      <c r="AD165">
        <v>3</v>
      </c>
      <c r="AE165">
        <v>3</v>
      </c>
      <c r="AF165">
        <v>4</v>
      </c>
      <c r="AG165">
        <v>3</v>
      </c>
    </row>
    <row r="166" spans="1:33">
      <c r="A166" t="s">
        <v>1830</v>
      </c>
      <c r="B166" t="s">
        <v>1667</v>
      </c>
      <c r="C166" t="s">
        <v>55</v>
      </c>
      <c r="D166">
        <v>3</v>
      </c>
      <c r="E166">
        <v>2</v>
      </c>
      <c r="F166">
        <v>2</v>
      </c>
      <c r="G166">
        <v>2</v>
      </c>
      <c r="H166">
        <v>5</v>
      </c>
      <c r="I166">
        <v>5</v>
      </c>
      <c r="J166">
        <v>5</v>
      </c>
      <c r="K166">
        <v>5</v>
      </c>
      <c r="L166">
        <v>2</v>
      </c>
      <c r="M166">
        <v>4</v>
      </c>
      <c r="N166">
        <v>4</v>
      </c>
      <c r="O166">
        <v>3</v>
      </c>
      <c r="P166">
        <v>5</v>
      </c>
      <c r="Q166">
        <v>4</v>
      </c>
      <c r="R166">
        <v>5</v>
      </c>
      <c r="S166">
        <v>4</v>
      </c>
      <c r="T166">
        <v>4</v>
      </c>
      <c r="U166">
        <v>3</v>
      </c>
      <c r="V166">
        <v>4</v>
      </c>
      <c r="W166">
        <v>4</v>
      </c>
      <c r="X166">
        <v>4</v>
      </c>
      <c r="Y166">
        <v>4</v>
      </c>
      <c r="Z166">
        <v>3</v>
      </c>
      <c r="AA166">
        <v>5</v>
      </c>
      <c r="AB166">
        <v>4</v>
      </c>
      <c r="AC166">
        <v>4</v>
      </c>
      <c r="AD166">
        <v>4</v>
      </c>
      <c r="AE166">
        <v>2</v>
      </c>
      <c r="AF166">
        <v>4</v>
      </c>
      <c r="AG166">
        <v>3</v>
      </c>
    </row>
    <row r="167" spans="1:33">
      <c r="A167" t="s">
        <v>1831</v>
      </c>
      <c r="B167" t="s">
        <v>1665</v>
      </c>
      <c r="C167" t="s">
        <v>55</v>
      </c>
      <c r="D167">
        <v>4</v>
      </c>
      <c r="E167">
        <v>4</v>
      </c>
      <c r="F167">
        <v>4</v>
      </c>
      <c r="G167">
        <v>4</v>
      </c>
      <c r="H167">
        <v>3</v>
      </c>
      <c r="I167">
        <v>4</v>
      </c>
      <c r="J167">
        <v>2</v>
      </c>
      <c r="K167">
        <v>2</v>
      </c>
      <c r="L167">
        <v>3</v>
      </c>
      <c r="M167">
        <v>3</v>
      </c>
      <c r="N167">
        <v>3</v>
      </c>
      <c r="O167">
        <v>3</v>
      </c>
      <c r="P167">
        <v>3</v>
      </c>
      <c r="Q167">
        <v>2</v>
      </c>
      <c r="R167">
        <v>3</v>
      </c>
      <c r="S167">
        <v>2</v>
      </c>
      <c r="T167">
        <v>3</v>
      </c>
      <c r="U167">
        <v>4</v>
      </c>
      <c r="V167">
        <v>3</v>
      </c>
      <c r="W167">
        <v>3</v>
      </c>
      <c r="X167">
        <v>3</v>
      </c>
      <c r="Y167">
        <v>2</v>
      </c>
      <c r="Z167">
        <v>4</v>
      </c>
      <c r="AA167">
        <v>3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4</v>
      </c>
    </row>
    <row r="168" spans="1:33">
      <c r="A168" t="s">
        <v>1832</v>
      </c>
      <c r="B168" t="s">
        <v>1667</v>
      </c>
      <c r="C168" t="s">
        <v>64</v>
      </c>
      <c r="D168">
        <v>4</v>
      </c>
      <c r="E168">
        <v>4</v>
      </c>
      <c r="F168">
        <v>4</v>
      </c>
      <c r="G168">
        <v>3</v>
      </c>
      <c r="H168">
        <v>3</v>
      </c>
      <c r="I168">
        <v>2</v>
      </c>
      <c r="J168">
        <v>3</v>
      </c>
      <c r="K168">
        <v>4</v>
      </c>
      <c r="L168">
        <v>3</v>
      </c>
      <c r="M168">
        <v>3</v>
      </c>
      <c r="N168">
        <v>3</v>
      </c>
      <c r="O168">
        <v>3</v>
      </c>
      <c r="P168">
        <v>4</v>
      </c>
      <c r="Q168">
        <v>4</v>
      </c>
      <c r="R168">
        <v>3</v>
      </c>
      <c r="S168">
        <v>5</v>
      </c>
      <c r="T168">
        <v>4</v>
      </c>
      <c r="U168">
        <v>3</v>
      </c>
      <c r="V168">
        <v>4</v>
      </c>
      <c r="W168">
        <v>4</v>
      </c>
      <c r="X168">
        <v>4</v>
      </c>
      <c r="Y168">
        <v>3</v>
      </c>
      <c r="Z168">
        <v>3</v>
      </c>
      <c r="AA168">
        <v>4</v>
      </c>
      <c r="AB168">
        <v>3</v>
      </c>
      <c r="AC168">
        <v>4</v>
      </c>
      <c r="AD168">
        <v>4</v>
      </c>
      <c r="AE168">
        <v>5</v>
      </c>
      <c r="AF168">
        <v>4</v>
      </c>
      <c r="AG168">
        <v>3</v>
      </c>
    </row>
    <row r="169" spans="1:33">
      <c r="A169" t="s">
        <v>1833</v>
      </c>
      <c r="B169" t="s">
        <v>1665</v>
      </c>
      <c r="C169" t="s">
        <v>55</v>
      </c>
      <c r="D169">
        <v>2</v>
      </c>
      <c r="E169">
        <v>2</v>
      </c>
      <c r="F169">
        <v>2</v>
      </c>
      <c r="G169">
        <v>2</v>
      </c>
      <c r="H169">
        <v>3</v>
      </c>
      <c r="I169">
        <v>3</v>
      </c>
      <c r="J169">
        <v>3</v>
      </c>
      <c r="K169">
        <v>3</v>
      </c>
      <c r="L169">
        <v>3</v>
      </c>
      <c r="M169">
        <v>3</v>
      </c>
      <c r="N169">
        <v>4</v>
      </c>
      <c r="O169">
        <v>2</v>
      </c>
      <c r="P169">
        <v>4</v>
      </c>
      <c r="Q169">
        <v>4</v>
      </c>
      <c r="R169">
        <v>4</v>
      </c>
      <c r="S169">
        <v>4</v>
      </c>
      <c r="T169">
        <v>4</v>
      </c>
      <c r="U169">
        <v>5</v>
      </c>
      <c r="V169">
        <v>5</v>
      </c>
      <c r="W169">
        <v>4</v>
      </c>
      <c r="X169">
        <v>5</v>
      </c>
      <c r="Y169">
        <v>4</v>
      </c>
      <c r="Z169">
        <v>4</v>
      </c>
      <c r="AA169">
        <v>5</v>
      </c>
      <c r="AB169">
        <v>2</v>
      </c>
      <c r="AC169">
        <v>2</v>
      </c>
      <c r="AD169">
        <v>2</v>
      </c>
      <c r="AE169">
        <v>1</v>
      </c>
      <c r="AF169">
        <v>2</v>
      </c>
      <c r="AG169">
        <v>2</v>
      </c>
    </row>
    <row r="170" spans="1:33">
      <c r="A170" t="s">
        <v>1834</v>
      </c>
      <c r="B170" t="s">
        <v>1667</v>
      </c>
      <c r="C170" t="s">
        <v>64</v>
      </c>
      <c r="D170">
        <v>4</v>
      </c>
      <c r="E170">
        <v>3</v>
      </c>
      <c r="F170">
        <v>3</v>
      </c>
      <c r="G170">
        <v>4</v>
      </c>
      <c r="H170">
        <v>3</v>
      </c>
      <c r="I170">
        <v>2</v>
      </c>
      <c r="J170">
        <v>3</v>
      </c>
      <c r="K170">
        <v>3</v>
      </c>
      <c r="L170">
        <v>2</v>
      </c>
      <c r="M170">
        <v>3</v>
      </c>
      <c r="N170">
        <v>3</v>
      </c>
      <c r="O170">
        <v>2</v>
      </c>
      <c r="P170">
        <v>3</v>
      </c>
      <c r="Q170">
        <v>2</v>
      </c>
      <c r="R170">
        <v>3</v>
      </c>
      <c r="S170">
        <v>4</v>
      </c>
      <c r="T170">
        <v>3</v>
      </c>
      <c r="U170">
        <v>4</v>
      </c>
      <c r="V170">
        <v>4</v>
      </c>
      <c r="W170">
        <v>4</v>
      </c>
      <c r="X170">
        <v>4</v>
      </c>
      <c r="Y170">
        <v>4</v>
      </c>
      <c r="Z170">
        <v>4</v>
      </c>
      <c r="AA170">
        <v>4</v>
      </c>
      <c r="AB170">
        <v>2</v>
      </c>
      <c r="AC170">
        <v>2</v>
      </c>
      <c r="AD170">
        <v>2</v>
      </c>
      <c r="AE170">
        <v>3</v>
      </c>
      <c r="AF170">
        <v>2</v>
      </c>
      <c r="AG170">
        <v>2</v>
      </c>
    </row>
    <row r="171" spans="1:33">
      <c r="A171" t="s">
        <v>1835</v>
      </c>
      <c r="B171" t="s">
        <v>1665</v>
      </c>
      <c r="C171" t="s">
        <v>55</v>
      </c>
      <c r="D171">
        <v>3</v>
      </c>
      <c r="E171">
        <v>2</v>
      </c>
      <c r="F171">
        <v>2</v>
      </c>
      <c r="G171">
        <v>2</v>
      </c>
      <c r="H171">
        <v>2</v>
      </c>
      <c r="I171">
        <v>1</v>
      </c>
      <c r="J171">
        <v>2</v>
      </c>
      <c r="K171">
        <v>1</v>
      </c>
      <c r="L171">
        <v>3</v>
      </c>
      <c r="M171">
        <v>4</v>
      </c>
      <c r="N171">
        <v>4</v>
      </c>
      <c r="O171">
        <v>4</v>
      </c>
      <c r="P171">
        <v>3</v>
      </c>
      <c r="Q171">
        <v>3</v>
      </c>
      <c r="R171">
        <v>2</v>
      </c>
      <c r="S171">
        <v>3</v>
      </c>
      <c r="T171">
        <v>4</v>
      </c>
      <c r="U171">
        <v>4</v>
      </c>
      <c r="V171">
        <v>4</v>
      </c>
      <c r="W171">
        <v>4</v>
      </c>
      <c r="X171">
        <v>2</v>
      </c>
      <c r="Y171">
        <v>1</v>
      </c>
      <c r="Z171">
        <v>1</v>
      </c>
      <c r="AA171">
        <v>1</v>
      </c>
      <c r="AB171">
        <v>2</v>
      </c>
      <c r="AC171">
        <v>2</v>
      </c>
      <c r="AD171">
        <v>1</v>
      </c>
      <c r="AE171">
        <v>3</v>
      </c>
      <c r="AF171">
        <v>2</v>
      </c>
      <c r="AG171">
        <v>3</v>
      </c>
    </row>
    <row r="172" spans="1:33">
      <c r="A172" t="s">
        <v>1836</v>
      </c>
      <c r="B172" t="s">
        <v>1665</v>
      </c>
      <c r="C172" t="s">
        <v>64</v>
      </c>
      <c r="D172">
        <v>3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2</v>
      </c>
      <c r="K172">
        <v>3</v>
      </c>
      <c r="L172">
        <v>3</v>
      </c>
      <c r="M172">
        <v>2</v>
      </c>
      <c r="N172">
        <v>3</v>
      </c>
      <c r="O172">
        <v>3</v>
      </c>
      <c r="P172">
        <v>2</v>
      </c>
      <c r="Q172">
        <v>2</v>
      </c>
      <c r="R172">
        <v>2</v>
      </c>
      <c r="S172">
        <v>2</v>
      </c>
      <c r="T172">
        <v>2</v>
      </c>
      <c r="U172">
        <v>3</v>
      </c>
      <c r="V172">
        <v>3</v>
      </c>
      <c r="W172">
        <v>3</v>
      </c>
      <c r="X172">
        <v>4</v>
      </c>
      <c r="Y172">
        <v>3</v>
      </c>
      <c r="Z172">
        <v>2</v>
      </c>
      <c r="AA172">
        <v>2</v>
      </c>
      <c r="AB172">
        <v>2</v>
      </c>
      <c r="AC172">
        <v>2</v>
      </c>
      <c r="AD172">
        <v>1</v>
      </c>
      <c r="AE172">
        <v>1</v>
      </c>
      <c r="AF172">
        <v>1</v>
      </c>
      <c r="AG172">
        <v>1</v>
      </c>
    </row>
    <row r="173" spans="1:33">
      <c r="A173" t="s">
        <v>1837</v>
      </c>
      <c r="B173" t="s">
        <v>1667</v>
      </c>
      <c r="C173" t="s">
        <v>64</v>
      </c>
      <c r="D173">
        <v>4</v>
      </c>
      <c r="E173">
        <v>4</v>
      </c>
      <c r="F173">
        <v>4</v>
      </c>
      <c r="G173">
        <v>3</v>
      </c>
      <c r="H173">
        <v>3</v>
      </c>
      <c r="I173">
        <v>3</v>
      </c>
      <c r="J173">
        <v>3</v>
      </c>
      <c r="K173">
        <v>3</v>
      </c>
      <c r="L173">
        <v>2</v>
      </c>
      <c r="M173">
        <v>2</v>
      </c>
      <c r="N173">
        <v>3</v>
      </c>
      <c r="O173">
        <v>3</v>
      </c>
      <c r="P173">
        <v>3</v>
      </c>
      <c r="Q173">
        <v>3</v>
      </c>
      <c r="R173">
        <v>3</v>
      </c>
      <c r="S173">
        <v>3</v>
      </c>
      <c r="T173">
        <v>2</v>
      </c>
      <c r="U173">
        <v>3</v>
      </c>
      <c r="V173">
        <v>3</v>
      </c>
      <c r="W173">
        <v>3</v>
      </c>
      <c r="X173">
        <v>3</v>
      </c>
      <c r="Y173">
        <v>3</v>
      </c>
      <c r="Z173">
        <v>3</v>
      </c>
      <c r="AA173">
        <v>3</v>
      </c>
      <c r="AB173">
        <v>3</v>
      </c>
      <c r="AC173">
        <v>3</v>
      </c>
      <c r="AD173">
        <v>2</v>
      </c>
      <c r="AE173">
        <v>4</v>
      </c>
      <c r="AF173">
        <v>4</v>
      </c>
      <c r="AG173">
        <v>4</v>
      </c>
    </row>
    <row r="174" spans="1:33">
      <c r="A174" t="s">
        <v>1838</v>
      </c>
      <c r="B174" t="s">
        <v>1665</v>
      </c>
      <c r="C174" t="s">
        <v>55</v>
      </c>
      <c r="D174">
        <v>2</v>
      </c>
      <c r="E174">
        <v>2</v>
      </c>
      <c r="F174">
        <v>3</v>
      </c>
      <c r="G174">
        <v>3</v>
      </c>
      <c r="H174">
        <v>3</v>
      </c>
      <c r="I174">
        <v>4</v>
      </c>
      <c r="J174">
        <v>4</v>
      </c>
      <c r="K174">
        <v>3</v>
      </c>
      <c r="L174">
        <v>2</v>
      </c>
      <c r="M174">
        <v>2</v>
      </c>
      <c r="N174">
        <v>2</v>
      </c>
      <c r="O174">
        <v>2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3</v>
      </c>
      <c r="X174">
        <v>4</v>
      </c>
      <c r="Y174">
        <v>3</v>
      </c>
      <c r="Z174">
        <v>3</v>
      </c>
      <c r="AA174">
        <v>3</v>
      </c>
      <c r="AB174">
        <v>2</v>
      </c>
      <c r="AC174">
        <v>3</v>
      </c>
      <c r="AD174">
        <v>4</v>
      </c>
      <c r="AE174">
        <v>4</v>
      </c>
      <c r="AF174">
        <v>4</v>
      </c>
      <c r="AG174">
        <v>3</v>
      </c>
    </row>
    <row r="175" spans="1:33">
      <c r="A175" t="s">
        <v>1839</v>
      </c>
      <c r="B175" t="s">
        <v>1667</v>
      </c>
      <c r="C175" t="s">
        <v>55</v>
      </c>
      <c r="D175">
        <v>4</v>
      </c>
      <c r="E175">
        <v>4</v>
      </c>
      <c r="F175">
        <v>4</v>
      </c>
      <c r="G175">
        <v>4</v>
      </c>
      <c r="H175">
        <v>5</v>
      </c>
      <c r="I175">
        <v>4</v>
      </c>
      <c r="J175">
        <v>4</v>
      </c>
      <c r="K175">
        <v>3</v>
      </c>
      <c r="L175">
        <v>3</v>
      </c>
      <c r="M175">
        <v>4</v>
      </c>
      <c r="N175">
        <v>3</v>
      </c>
      <c r="O175">
        <v>2</v>
      </c>
      <c r="P175">
        <v>2</v>
      </c>
      <c r="Q175">
        <v>2</v>
      </c>
      <c r="R175">
        <v>1</v>
      </c>
      <c r="S175">
        <v>1</v>
      </c>
      <c r="T175">
        <v>5</v>
      </c>
      <c r="U175">
        <v>5</v>
      </c>
      <c r="V175">
        <v>5</v>
      </c>
      <c r="W175">
        <v>4</v>
      </c>
      <c r="X175">
        <v>4</v>
      </c>
      <c r="Y175">
        <v>4</v>
      </c>
      <c r="Z175">
        <v>4</v>
      </c>
      <c r="AA175">
        <v>3</v>
      </c>
      <c r="AB175">
        <v>3</v>
      </c>
      <c r="AC175">
        <v>2</v>
      </c>
      <c r="AD175">
        <v>3</v>
      </c>
      <c r="AE175">
        <v>1</v>
      </c>
      <c r="AF175">
        <v>1</v>
      </c>
      <c r="AG175">
        <v>1</v>
      </c>
    </row>
    <row r="176" spans="1:33">
      <c r="A176" t="s">
        <v>1840</v>
      </c>
      <c r="B176" t="s">
        <v>1665</v>
      </c>
      <c r="C176" t="s">
        <v>55</v>
      </c>
      <c r="D176">
        <v>4</v>
      </c>
      <c r="E176">
        <v>3</v>
      </c>
      <c r="F176">
        <v>4</v>
      </c>
      <c r="G176">
        <v>4</v>
      </c>
      <c r="H176">
        <v>2</v>
      </c>
      <c r="I176">
        <v>2</v>
      </c>
      <c r="J176">
        <v>2</v>
      </c>
      <c r="K176">
        <v>3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3</v>
      </c>
      <c r="R176">
        <v>3</v>
      </c>
      <c r="S176">
        <v>3</v>
      </c>
      <c r="T176">
        <v>5</v>
      </c>
      <c r="U176">
        <v>5</v>
      </c>
      <c r="V176">
        <v>5</v>
      </c>
      <c r="W176">
        <v>5</v>
      </c>
      <c r="X176">
        <v>3</v>
      </c>
      <c r="Y176">
        <v>2</v>
      </c>
      <c r="Z176">
        <v>3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3</v>
      </c>
      <c r="AG176">
        <v>3</v>
      </c>
    </row>
    <row r="177" spans="1:33">
      <c r="A177" t="s">
        <v>1841</v>
      </c>
      <c r="B177" t="s">
        <v>1667</v>
      </c>
      <c r="C177" t="s">
        <v>64</v>
      </c>
      <c r="D177">
        <v>3</v>
      </c>
      <c r="E177">
        <v>4</v>
      </c>
      <c r="F177">
        <v>4</v>
      </c>
      <c r="G177">
        <v>3</v>
      </c>
      <c r="H177">
        <v>2</v>
      </c>
      <c r="I177">
        <v>3</v>
      </c>
      <c r="J177">
        <v>3</v>
      </c>
      <c r="K177">
        <v>3</v>
      </c>
      <c r="L177">
        <v>3</v>
      </c>
      <c r="M177">
        <v>2</v>
      </c>
      <c r="N177">
        <v>2</v>
      </c>
      <c r="O177">
        <v>1</v>
      </c>
      <c r="P177">
        <v>4</v>
      </c>
      <c r="Q177">
        <v>4</v>
      </c>
      <c r="R177">
        <v>4</v>
      </c>
      <c r="S177">
        <v>4</v>
      </c>
      <c r="T177">
        <v>3</v>
      </c>
      <c r="U177">
        <v>4</v>
      </c>
      <c r="V177">
        <v>4</v>
      </c>
      <c r="W177">
        <v>3</v>
      </c>
      <c r="X177">
        <v>2</v>
      </c>
      <c r="Y177">
        <v>3</v>
      </c>
      <c r="Z177">
        <v>2</v>
      </c>
      <c r="AA177">
        <v>3</v>
      </c>
      <c r="AB177">
        <v>2</v>
      </c>
      <c r="AC177">
        <v>3</v>
      </c>
      <c r="AD177">
        <v>3</v>
      </c>
      <c r="AE177">
        <v>2</v>
      </c>
      <c r="AF177">
        <v>2</v>
      </c>
      <c r="AG177">
        <v>1</v>
      </c>
    </row>
    <row r="178" spans="1:33">
      <c r="A178" t="s">
        <v>1842</v>
      </c>
      <c r="B178" t="s">
        <v>1665</v>
      </c>
      <c r="C178" t="s">
        <v>55</v>
      </c>
      <c r="D178">
        <v>4</v>
      </c>
      <c r="E178">
        <v>4</v>
      </c>
      <c r="F178">
        <v>4</v>
      </c>
      <c r="G178">
        <v>4</v>
      </c>
      <c r="H178">
        <v>3</v>
      </c>
      <c r="I178">
        <v>3</v>
      </c>
      <c r="J178">
        <v>3</v>
      </c>
      <c r="K178">
        <v>3</v>
      </c>
      <c r="L178">
        <v>2</v>
      </c>
      <c r="M178">
        <v>2</v>
      </c>
      <c r="N178">
        <v>1</v>
      </c>
      <c r="O178">
        <v>3</v>
      </c>
      <c r="P178">
        <v>3</v>
      </c>
      <c r="Q178">
        <v>3</v>
      </c>
      <c r="R178">
        <v>3</v>
      </c>
      <c r="S178">
        <v>3</v>
      </c>
      <c r="T178">
        <v>4</v>
      </c>
      <c r="U178">
        <v>4</v>
      </c>
      <c r="V178">
        <v>3</v>
      </c>
      <c r="W178">
        <v>4</v>
      </c>
      <c r="X178">
        <v>4</v>
      </c>
      <c r="Y178">
        <v>4</v>
      </c>
      <c r="Z178">
        <v>4</v>
      </c>
      <c r="AA178">
        <v>4</v>
      </c>
      <c r="AB178">
        <v>4</v>
      </c>
      <c r="AC178">
        <v>4</v>
      </c>
      <c r="AD178">
        <v>4</v>
      </c>
      <c r="AE178">
        <v>4</v>
      </c>
      <c r="AF178">
        <v>5</v>
      </c>
      <c r="AG178">
        <v>4</v>
      </c>
    </row>
    <row r="179" spans="1:33">
      <c r="A179" t="s">
        <v>1843</v>
      </c>
      <c r="B179" t="s">
        <v>1665</v>
      </c>
      <c r="C179" t="s">
        <v>55</v>
      </c>
      <c r="D179">
        <v>4</v>
      </c>
      <c r="E179">
        <v>4</v>
      </c>
      <c r="F179">
        <v>4</v>
      </c>
      <c r="G179">
        <v>3</v>
      </c>
      <c r="H179">
        <v>1</v>
      </c>
      <c r="I179">
        <v>2</v>
      </c>
      <c r="J179">
        <v>2</v>
      </c>
      <c r="K179">
        <v>1</v>
      </c>
      <c r="L179">
        <v>3</v>
      </c>
      <c r="M179">
        <v>3</v>
      </c>
      <c r="N179">
        <v>3</v>
      </c>
      <c r="O179">
        <v>4</v>
      </c>
      <c r="P179">
        <v>3</v>
      </c>
      <c r="Q179">
        <v>4</v>
      </c>
      <c r="R179">
        <v>3</v>
      </c>
      <c r="S179">
        <v>3</v>
      </c>
      <c r="T179">
        <v>5</v>
      </c>
      <c r="U179">
        <v>4</v>
      </c>
      <c r="V179">
        <v>4</v>
      </c>
      <c r="W179">
        <v>4</v>
      </c>
      <c r="X179">
        <v>3</v>
      </c>
      <c r="Y179">
        <v>4</v>
      </c>
      <c r="Z179">
        <v>4</v>
      </c>
      <c r="AA179">
        <v>3</v>
      </c>
      <c r="AB179">
        <v>4</v>
      </c>
      <c r="AC179">
        <v>4</v>
      </c>
      <c r="AD179">
        <v>3</v>
      </c>
      <c r="AE179">
        <v>3</v>
      </c>
      <c r="AF179">
        <v>3</v>
      </c>
      <c r="AG179">
        <v>3</v>
      </c>
    </row>
    <row r="180" spans="1:33">
      <c r="A180" t="s">
        <v>1844</v>
      </c>
      <c r="B180" t="s">
        <v>1667</v>
      </c>
      <c r="C180" t="s">
        <v>55</v>
      </c>
      <c r="D180">
        <v>3</v>
      </c>
      <c r="E180">
        <v>3</v>
      </c>
      <c r="F180">
        <v>3</v>
      </c>
      <c r="G180">
        <v>3</v>
      </c>
      <c r="H180">
        <v>1</v>
      </c>
      <c r="I180">
        <v>1</v>
      </c>
      <c r="J180">
        <v>1</v>
      </c>
      <c r="K180">
        <v>2</v>
      </c>
      <c r="L180">
        <v>2</v>
      </c>
      <c r="M180">
        <v>3</v>
      </c>
      <c r="N180">
        <v>3</v>
      </c>
      <c r="O180">
        <v>2</v>
      </c>
      <c r="P180">
        <v>3</v>
      </c>
      <c r="Q180">
        <v>3</v>
      </c>
      <c r="R180">
        <v>3</v>
      </c>
      <c r="S180">
        <v>4</v>
      </c>
      <c r="T180">
        <v>3</v>
      </c>
      <c r="U180">
        <v>3</v>
      </c>
      <c r="V180">
        <v>4</v>
      </c>
      <c r="W180">
        <v>3</v>
      </c>
      <c r="X180">
        <v>3</v>
      </c>
      <c r="Y180">
        <v>4</v>
      </c>
      <c r="Z180">
        <v>3</v>
      </c>
      <c r="AA180">
        <v>4</v>
      </c>
      <c r="AB180">
        <v>4</v>
      </c>
      <c r="AC180">
        <v>4</v>
      </c>
      <c r="AD180">
        <v>5</v>
      </c>
      <c r="AE180">
        <v>4</v>
      </c>
      <c r="AF180">
        <v>3</v>
      </c>
      <c r="AG180">
        <v>3</v>
      </c>
    </row>
    <row r="181" spans="1:33">
      <c r="A181" t="s">
        <v>1845</v>
      </c>
      <c r="B181" t="s">
        <v>1667</v>
      </c>
      <c r="C181" t="s">
        <v>64</v>
      </c>
      <c r="D181">
        <v>3</v>
      </c>
      <c r="E181">
        <v>3</v>
      </c>
      <c r="F181">
        <v>4</v>
      </c>
      <c r="G181">
        <v>3</v>
      </c>
      <c r="H181">
        <v>4</v>
      </c>
      <c r="I181">
        <v>3</v>
      </c>
      <c r="J181">
        <v>3</v>
      </c>
      <c r="K181">
        <v>4</v>
      </c>
      <c r="L181">
        <v>2</v>
      </c>
      <c r="M181">
        <v>3</v>
      </c>
      <c r="N181">
        <v>2</v>
      </c>
      <c r="O181">
        <v>2</v>
      </c>
      <c r="P181">
        <v>4</v>
      </c>
      <c r="Q181">
        <v>4</v>
      </c>
      <c r="R181">
        <v>3</v>
      </c>
      <c r="S181">
        <v>4</v>
      </c>
      <c r="T181">
        <v>4</v>
      </c>
      <c r="U181">
        <v>3</v>
      </c>
      <c r="V181">
        <v>4</v>
      </c>
      <c r="W181">
        <v>3</v>
      </c>
      <c r="X181">
        <v>2</v>
      </c>
      <c r="Y181">
        <v>2</v>
      </c>
      <c r="Z181">
        <v>2</v>
      </c>
      <c r="AA181">
        <v>2</v>
      </c>
      <c r="AB181">
        <v>3</v>
      </c>
      <c r="AC181">
        <v>3</v>
      </c>
      <c r="AD181">
        <v>2</v>
      </c>
      <c r="AE181">
        <v>4</v>
      </c>
      <c r="AF181">
        <v>4</v>
      </c>
      <c r="AG181">
        <v>4</v>
      </c>
    </row>
    <row r="182" spans="1:33">
      <c r="A182" t="s">
        <v>1846</v>
      </c>
      <c r="B182" t="s">
        <v>1665</v>
      </c>
      <c r="C182" t="s">
        <v>64</v>
      </c>
      <c r="D182">
        <v>4</v>
      </c>
      <c r="E182">
        <v>3</v>
      </c>
      <c r="F182">
        <v>4</v>
      </c>
      <c r="G182">
        <v>4</v>
      </c>
      <c r="H182">
        <v>4</v>
      </c>
      <c r="I182">
        <v>4</v>
      </c>
      <c r="J182">
        <v>3</v>
      </c>
      <c r="K182">
        <v>4</v>
      </c>
      <c r="L182">
        <v>3</v>
      </c>
      <c r="M182">
        <v>4</v>
      </c>
      <c r="N182">
        <v>4</v>
      </c>
      <c r="O182">
        <v>4</v>
      </c>
      <c r="P182">
        <v>4</v>
      </c>
      <c r="Q182">
        <v>4</v>
      </c>
      <c r="R182">
        <v>4</v>
      </c>
      <c r="S182">
        <v>4</v>
      </c>
      <c r="T182">
        <v>3</v>
      </c>
      <c r="U182">
        <v>5</v>
      </c>
      <c r="V182">
        <v>4</v>
      </c>
      <c r="W182">
        <v>4</v>
      </c>
      <c r="X182">
        <v>3</v>
      </c>
      <c r="Y182">
        <v>2</v>
      </c>
      <c r="Z182">
        <v>3</v>
      </c>
      <c r="AA182">
        <v>3</v>
      </c>
      <c r="AB182">
        <v>5</v>
      </c>
      <c r="AC182">
        <v>5</v>
      </c>
      <c r="AD182">
        <v>5</v>
      </c>
      <c r="AE182">
        <v>5</v>
      </c>
      <c r="AF182">
        <v>4</v>
      </c>
      <c r="AG182">
        <v>4</v>
      </c>
    </row>
    <row r="183" spans="1:33">
      <c r="A183" t="s">
        <v>1847</v>
      </c>
      <c r="B183" t="s">
        <v>1665</v>
      </c>
      <c r="C183" t="s">
        <v>64</v>
      </c>
      <c r="D183">
        <v>3</v>
      </c>
      <c r="E183">
        <v>3</v>
      </c>
      <c r="F183">
        <v>2</v>
      </c>
      <c r="G183">
        <v>3</v>
      </c>
      <c r="H183">
        <v>4</v>
      </c>
      <c r="I183">
        <v>4</v>
      </c>
      <c r="J183">
        <v>4</v>
      </c>
      <c r="K183">
        <v>4</v>
      </c>
      <c r="L183">
        <v>3</v>
      </c>
      <c r="M183">
        <v>4</v>
      </c>
      <c r="N183">
        <v>3</v>
      </c>
      <c r="O183">
        <v>3</v>
      </c>
      <c r="P183">
        <v>3</v>
      </c>
      <c r="Q183">
        <v>3</v>
      </c>
      <c r="R183">
        <v>4</v>
      </c>
      <c r="S183">
        <v>3</v>
      </c>
      <c r="T183">
        <v>4</v>
      </c>
      <c r="U183">
        <v>4</v>
      </c>
      <c r="V183">
        <v>5</v>
      </c>
      <c r="W183">
        <v>4</v>
      </c>
      <c r="X183">
        <v>2</v>
      </c>
      <c r="Y183">
        <v>3</v>
      </c>
      <c r="Z183">
        <v>3</v>
      </c>
      <c r="AA183">
        <v>3</v>
      </c>
      <c r="AB183">
        <v>3</v>
      </c>
      <c r="AC183">
        <v>4</v>
      </c>
      <c r="AD183">
        <v>4</v>
      </c>
      <c r="AE183">
        <v>3</v>
      </c>
      <c r="AF183">
        <v>3</v>
      </c>
      <c r="AG183">
        <v>3</v>
      </c>
    </row>
    <row r="184" spans="1:33">
      <c r="A184" t="s">
        <v>1848</v>
      </c>
      <c r="B184" t="s">
        <v>1667</v>
      </c>
      <c r="C184" t="s">
        <v>55</v>
      </c>
      <c r="D184">
        <v>3</v>
      </c>
      <c r="E184">
        <v>3</v>
      </c>
      <c r="F184">
        <v>3</v>
      </c>
      <c r="G184">
        <v>3</v>
      </c>
      <c r="H184">
        <v>4</v>
      </c>
      <c r="I184">
        <v>4</v>
      </c>
      <c r="J184">
        <v>5</v>
      </c>
      <c r="K184">
        <v>3</v>
      </c>
      <c r="L184">
        <v>2</v>
      </c>
      <c r="M184">
        <v>2</v>
      </c>
      <c r="N184">
        <v>2</v>
      </c>
      <c r="O184">
        <v>3</v>
      </c>
      <c r="P184">
        <v>3</v>
      </c>
      <c r="Q184">
        <v>3</v>
      </c>
      <c r="R184">
        <v>2</v>
      </c>
      <c r="S184">
        <v>2</v>
      </c>
      <c r="T184">
        <v>2</v>
      </c>
      <c r="U184">
        <v>3</v>
      </c>
      <c r="V184">
        <v>2</v>
      </c>
      <c r="W184">
        <v>2</v>
      </c>
      <c r="X184">
        <v>1</v>
      </c>
      <c r="Y184">
        <v>2</v>
      </c>
      <c r="Z184">
        <v>2</v>
      </c>
      <c r="AA184">
        <v>2</v>
      </c>
      <c r="AB184">
        <v>3</v>
      </c>
      <c r="AC184">
        <v>2</v>
      </c>
      <c r="AD184">
        <v>2</v>
      </c>
      <c r="AE184">
        <v>4</v>
      </c>
      <c r="AF184">
        <v>3</v>
      </c>
      <c r="AG184">
        <v>3</v>
      </c>
    </row>
    <row r="185" spans="1:33">
      <c r="A185" t="s">
        <v>1849</v>
      </c>
      <c r="B185" t="s">
        <v>1665</v>
      </c>
      <c r="C185" t="s">
        <v>55</v>
      </c>
      <c r="D185">
        <v>3</v>
      </c>
      <c r="E185">
        <v>4</v>
      </c>
      <c r="F185">
        <v>3</v>
      </c>
      <c r="G185">
        <v>3</v>
      </c>
      <c r="H185">
        <v>3</v>
      </c>
      <c r="I185">
        <v>3</v>
      </c>
      <c r="J185">
        <v>4</v>
      </c>
      <c r="K185">
        <v>3</v>
      </c>
      <c r="L185">
        <v>3</v>
      </c>
      <c r="M185">
        <v>3</v>
      </c>
      <c r="N185">
        <v>4</v>
      </c>
      <c r="O185">
        <v>3</v>
      </c>
      <c r="P185">
        <v>1</v>
      </c>
      <c r="Q185">
        <v>1</v>
      </c>
      <c r="R185">
        <v>1</v>
      </c>
      <c r="S185">
        <v>1</v>
      </c>
      <c r="T185">
        <v>3</v>
      </c>
      <c r="U185">
        <v>2</v>
      </c>
      <c r="V185">
        <v>3</v>
      </c>
      <c r="W185">
        <v>2</v>
      </c>
      <c r="X185">
        <v>3</v>
      </c>
      <c r="Y185">
        <v>3</v>
      </c>
      <c r="Z185">
        <v>3</v>
      </c>
      <c r="AA185">
        <v>3</v>
      </c>
      <c r="AB185">
        <v>2</v>
      </c>
      <c r="AC185">
        <v>2</v>
      </c>
      <c r="AD185">
        <v>3</v>
      </c>
      <c r="AE185">
        <v>3</v>
      </c>
      <c r="AF185">
        <v>2</v>
      </c>
      <c r="AG185">
        <v>3</v>
      </c>
    </row>
    <row r="186" spans="1:33">
      <c r="A186" t="s">
        <v>1850</v>
      </c>
      <c r="B186" t="s">
        <v>1665</v>
      </c>
      <c r="C186" t="s">
        <v>64</v>
      </c>
      <c r="D186">
        <v>3</v>
      </c>
      <c r="E186">
        <v>2</v>
      </c>
      <c r="F186">
        <v>2</v>
      </c>
      <c r="G186">
        <v>3</v>
      </c>
      <c r="H186">
        <v>1</v>
      </c>
      <c r="I186">
        <v>2</v>
      </c>
      <c r="J186">
        <v>2</v>
      </c>
      <c r="K186">
        <v>2</v>
      </c>
      <c r="L186">
        <v>4</v>
      </c>
      <c r="M186">
        <v>4</v>
      </c>
      <c r="N186">
        <v>4</v>
      </c>
      <c r="O186">
        <v>4</v>
      </c>
      <c r="P186">
        <v>2</v>
      </c>
      <c r="Q186">
        <v>2</v>
      </c>
      <c r="R186">
        <v>2</v>
      </c>
      <c r="S186">
        <v>2</v>
      </c>
      <c r="T186">
        <v>3</v>
      </c>
      <c r="U186">
        <v>2</v>
      </c>
      <c r="V186">
        <v>3</v>
      </c>
      <c r="W186">
        <v>4</v>
      </c>
      <c r="X186">
        <v>3</v>
      </c>
      <c r="Y186">
        <v>2</v>
      </c>
      <c r="Z186">
        <v>3</v>
      </c>
      <c r="AA186">
        <v>2</v>
      </c>
      <c r="AB186">
        <v>3</v>
      </c>
      <c r="AC186">
        <v>3</v>
      </c>
      <c r="AD186">
        <v>3</v>
      </c>
      <c r="AE186">
        <v>4</v>
      </c>
      <c r="AF186">
        <v>3</v>
      </c>
      <c r="AG186">
        <v>3</v>
      </c>
    </row>
    <row r="187" spans="1:33">
      <c r="A187" t="s">
        <v>1851</v>
      </c>
      <c r="B187" t="s">
        <v>1665</v>
      </c>
      <c r="C187" t="s">
        <v>64</v>
      </c>
      <c r="D187">
        <v>3</v>
      </c>
      <c r="E187">
        <v>2</v>
      </c>
      <c r="F187">
        <v>3</v>
      </c>
      <c r="G187">
        <v>3</v>
      </c>
      <c r="H187">
        <v>3</v>
      </c>
      <c r="I187">
        <v>2</v>
      </c>
      <c r="J187">
        <v>1</v>
      </c>
      <c r="K187">
        <v>3</v>
      </c>
      <c r="L187">
        <v>3</v>
      </c>
      <c r="M187">
        <v>2</v>
      </c>
      <c r="N187">
        <v>2</v>
      </c>
      <c r="O187">
        <v>3</v>
      </c>
      <c r="P187">
        <v>1</v>
      </c>
      <c r="Q187">
        <v>1</v>
      </c>
      <c r="R187">
        <v>2</v>
      </c>
      <c r="S187">
        <v>2</v>
      </c>
      <c r="T187">
        <v>4</v>
      </c>
      <c r="U187">
        <v>4</v>
      </c>
      <c r="V187">
        <v>3</v>
      </c>
      <c r="W187">
        <v>3</v>
      </c>
      <c r="X187">
        <v>3</v>
      </c>
      <c r="Y187">
        <v>4</v>
      </c>
      <c r="Z187">
        <v>3</v>
      </c>
      <c r="AA187">
        <v>4</v>
      </c>
      <c r="AB187">
        <v>3</v>
      </c>
      <c r="AC187">
        <v>4</v>
      </c>
      <c r="AD187">
        <v>3</v>
      </c>
      <c r="AE187">
        <v>4</v>
      </c>
      <c r="AF187">
        <v>4</v>
      </c>
      <c r="AG187">
        <v>3</v>
      </c>
    </row>
    <row r="188" spans="1:33">
      <c r="A188" t="s">
        <v>1852</v>
      </c>
      <c r="B188" t="s">
        <v>1667</v>
      </c>
      <c r="C188" t="s">
        <v>64</v>
      </c>
      <c r="D188">
        <v>3</v>
      </c>
      <c r="E188">
        <v>3</v>
      </c>
      <c r="F188">
        <v>3</v>
      </c>
      <c r="G188">
        <v>4</v>
      </c>
      <c r="H188">
        <v>2</v>
      </c>
      <c r="I188">
        <v>3</v>
      </c>
      <c r="J188">
        <v>3</v>
      </c>
      <c r="K188">
        <v>3</v>
      </c>
      <c r="L188">
        <v>3</v>
      </c>
      <c r="M188">
        <v>4</v>
      </c>
      <c r="N188">
        <v>4</v>
      </c>
      <c r="O188">
        <v>3</v>
      </c>
      <c r="P188">
        <v>3</v>
      </c>
      <c r="Q188">
        <v>3</v>
      </c>
      <c r="R188">
        <v>3</v>
      </c>
      <c r="S188">
        <v>3</v>
      </c>
      <c r="T188">
        <v>2</v>
      </c>
      <c r="U188">
        <v>2</v>
      </c>
      <c r="V188">
        <v>2</v>
      </c>
      <c r="W188">
        <v>1</v>
      </c>
      <c r="X188">
        <v>3</v>
      </c>
      <c r="Y188">
        <v>2</v>
      </c>
      <c r="Z188">
        <v>2</v>
      </c>
      <c r="AA188">
        <v>2</v>
      </c>
      <c r="AB188">
        <v>4</v>
      </c>
      <c r="AC188">
        <v>2</v>
      </c>
      <c r="AD188">
        <v>2</v>
      </c>
      <c r="AE188">
        <v>4</v>
      </c>
      <c r="AF188">
        <v>4</v>
      </c>
      <c r="AG188">
        <v>4</v>
      </c>
    </row>
    <row r="189" spans="1:33">
      <c r="A189" t="s">
        <v>1853</v>
      </c>
      <c r="B189" t="s">
        <v>1667</v>
      </c>
      <c r="C189" t="s">
        <v>55</v>
      </c>
      <c r="D189">
        <v>3</v>
      </c>
      <c r="E189">
        <v>3</v>
      </c>
      <c r="F189">
        <v>3</v>
      </c>
      <c r="G189">
        <v>2</v>
      </c>
      <c r="H189">
        <v>4</v>
      </c>
      <c r="I189">
        <v>3</v>
      </c>
      <c r="J189">
        <v>4</v>
      </c>
      <c r="K189">
        <v>4</v>
      </c>
      <c r="L189">
        <v>2</v>
      </c>
      <c r="M189">
        <v>2</v>
      </c>
      <c r="N189">
        <v>2</v>
      </c>
      <c r="O189">
        <v>1</v>
      </c>
      <c r="P189">
        <v>4</v>
      </c>
      <c r="Q189">
        <v>4</v>
      </c>
      <c r="R189">
        <v>4</v>
      </c>
      <c r="S189">
        <v>4</v>
      </c>
      <c r="T189">
        <v>5</v>
      </c>
      <c r="U189">
        <v>5</v>
      </c>
      <c r="V189">
        <v>5</v>
      </c>
      <c r="W189">
        <v>4</v>
      </c>
      <c r="X189">
        <v>5</v>
      </c>
      <c r="Y189">
        <v>4</v>
      </c>
      <c r="Z189">
        <v>4</v>
      </c>
      <c r="AA189">
        <v>4</v>
      </c>
      <c r="AB189">
        <v>4</v>
      </c>
      <c r="AC189">
        <v>4</v>
      </c>
      <c r="AD189">
        <v>5</v>
      </c>
      <c r="AE189">
        <v>4</v>
      </c>
      <c r="AF189">
        <v>4</v>
      </c>
      <c r="AG189">
        <v>3</v>
      </c>
    </row>
    <row r="190" spans="1:33">
      <c r="A190" t="s">
        <v>1854</v>
      </c>
      <c r="B190" t="s">
        <v>1665</v>
      </c>
      <c r="C190" t="s">
        <v>55</v>
      </c>
      <c r="D190">
        <v>3</v>
      </c>
      <c r="E190">
        <v>3</v>
      </c>
      <c r="F190">
        <v>4</v>
      </c>
      <c r="G190">
        <v>3</v>
      </c>
      <c r="H190">
        <v>1</v>
      </c>
      <c r="I190">
        <v>2</v>
      </c>
      <c r="J190">
        <v>1</v>
      </c>
      <c r="K190">
        <v>1</v>
      </c>
      <c r="L190">
        <v>4</v>
      </c>
      <c r="M190">
        <v>4</v>
      </c>
      <c r="N190">
        <v>4</v>
      </c>
      <c r="O190">
        <v>3</v>
      </c>
      <c r="P190">
        <v>3</v>
      </c>
      <c r="Q190">
        <v>3</v>
      </c>
      <c r="R190">
        <v>3</v>
      </c>
      <c r="S190">
        <v>2</v>
      </c>
      <c r="T190">
        <v>3</v>
      </c>
      <c r="U190">
        <v>3</v>
      </c>
      <c r="V190">
        <v>3</v>
      </c>
      <c r="W190">
        <v>3</v>
      </c>
      <c r="X190">
        <v>3</v>
      </c>
      <c r="Y190">
        <v>3</v>
      </c>
      <c r="Z190">
        <v>3</v>
      </c>
      <c r="AA190">
        <v>3</v>
      </c>
      <c r="AB190">
        <v>2</v>
      </c>
      <c r="AC190">
        <v>2</v>
      </c>
      <c r="AD190">
        <v>2</v>
      </c>
      <c r="AE190">
        <v>1</v>
      </c>
      <c r="AF190">
        <v>1</v>
      </c>
      <c r="AG190">
        <v>1</v>
      </c>
    </row>
    <row r="191" spans="1:33">
      <c r="A191" t="s">
        <v>1855</v>
      </c>
      <c r="B191" t="s">
        <v>1665</v>
      </c>
      <c r="C191" t="s">
        <v>64</v>
      </c>
      <c r="D191">
        <v>4</v>
      </c>
      <c r="E191">
        <v>4</v>
      </c>
      <c r="F191">
        <v>4</v>
      </c>
      <c r="G191">
        <v>4</v>
      </c>
      <c r="H191">
        <v>4</v>
      </c>
      <c r="I191">
        <v>2</v>
      </c>
      <c r="J191">
        <v>3</v>
      </c>
      <c r="K191">
        <v>3</v>
      </c>
      <c r="L191">
        <v>5</v>
      </c>
      <c r="M191">
        <v>5</v>
      </c>
      <c r="N191">
        <v>5</v>
      </c>
      <c r="O191">
        <v>5</v>
      </c>
      <c r="P191">
        <v>2</v>
      </c>
      <c r="Q191">
        <v>2</v>
      </c>
      <c r="R191">
        <v>3</v>
      </c>
      <c r="S191">
        <v>2</v>
      </c>
      <c r="T191">
        <v>4</v>
      </c>
      <c r="U191">
        <v>4</v>
      </c>
      <c r="V191">
        <v>4</v>
      </c>
      <c r="W191">
        <v>3</v>
      </c>
      <c r="X191">
        <v>3</v>
      </c>
      <c r="Y191">
        <v>3</v>
      </c>
      <c r="Z191">
        <v>2</v>
      </c>
      <c r="AA191">
        <v>3</v>
      </c>
      <c r="AB191">
        <v>3</v>
      </c>
      <c r="AC191">
        <v>3</v>
      </c>
      <c r="AD191">
        <v>3</v>
      </c>
      <c r="AE191">
        <v>2</v>
      </c>
      <c r="AF191">
        <v>2</v>
      </c>
      <c r="AG191">
        <v>2</v>
      </c>
    </row>
    <row r="192" spans="1:33">
      <c r="A192" t="s">
        <v>1856</v>
      </c>
      <c r="B192" t="s">
        <v>1667</v>
      </c>
      <c r="C192" t="s">
        <v>64</v>
      </c>
      <c r="D192">
        <v>3</v>
      </c>
      <c r="E192">
        <v>3</v>
      </c>
      <c r="F192">
        <v>3</v>
      </c>
      <c r="G192">
        <v>4</v>
      </c>
      <c r="H192">
        <v>3</v>
      </c>
      <c r="I192">
        <v>3</v>
      </c>
      <c r="J192">
        <v>4</v>
      </c>
      <c r="K192">
        <v>3</v>
      </c>
      <c r="L192">
        <v>4</v>
      </c>
      <c r="M192">
        <v>3</v>
      </c>
      <c r="N192">
        <v>4</v>
      </c>
      <c r="O192">
        <v>4</v>
      </c>
      <c r="P192">
        <v>3</v>
      </c>
      <c r="Q192">
        <v>4</v>
      </c>
      <c r="R192">
        <v>4</v>
      </c>
      <c r="S192">
        <v>4</v>
      </c>
      <c r="T192">
        <v>3</v>
      </c>
      <c r="U192">
        <v>2</v>
      </c>
      <c r="V192">
        <v>1</v>
      </c>
      <c r="W192">
        <v>2</v>
      </c>
      <c r="X192">
        <v>3</v>
      </c>
      <c r="Y192">
        <v>3</v>
      </c>
      <c r="Z192">
        <v>2</v>
      </c>
      <c r="AA192">
        <v>3</v>
      </c>
      <c r="AB192">
        <v>2</v>
      </c>
      <c r="AC192">
        <v>3</v>
      </c>
      <c r="AD192">
        <v>3</v>
      </c>
      <c r="AE192">
        <v>2</v>
      </c>
      <c r="AF192">
        <v>2</v>
      </c>
      <c r="AG192">
        <v>3</v>
      </c>
    </row>
    <row r="193" spans="1:33">
      <c r="A193" t="s">
        <v>1857</v>
      </c>
      <c r="B193" t="s">
        <v>1665</v>
      </c>
      <c r="C193" t="s">
        <v>55</v>
      </c>
      <c r="D193">
        <v>3</v>
      </c>
      <c r="E193">
        <v>2</v>
      </c>
      <c r="F193">
        <v>2</v>
      </c>
      <c r="G193">
        <v>2</v>
      </c>
      <c r="H193">
        <v>2</v>
      </c>
      <c r="I193">
        <v>1</v>
      </c>
      <c r="J193">
        <v>2</v>
      </c>
      <c r="K193">
        <v>2</v>
      </c>
      <c r="L193">
        <v>2</v>
      </c>
      <c r="M193">
        <v>2</v>
      </c>
      <c r="N193">
        <v>2</v>
      </c>
      <c r="O193">
        <v>1</v>
      </c>
      <c r="P193">
        <v>2</v>
      </c>
      <c r="Q193">
        <v>3</v>
      </c>
      <c r="R193">
        <v>3</v>
      </c>
      <c r="S193">
        <v>2</v>
      </c>
      <c r="T193">
        <v>2</v>
      </c>
      <c r="U193">
        <v>4</v>
      </c>
      <c r="V193">
        <v>3</v>
      </c>
      <c r="W193">
        <v>4</v>
      </c>
      <c r="X193">
        <v>3</v>
      </c>
      <c r="Y193">
        <v>2</v>
      </c>
      <c r="Z193">
        <v>2</v>
      </c>
      <c r="AA193">
        <v>3</v>
      </c>
      <c r="AB193">
        <v>1</v>
      </c>
      <c r="AC193">
        <v>2</v>
      </c>
      <c r="AD193">
        <v>1</v>
      </c>
      <c r="AE193">
        <v>2</v>
      </c>
      <c r="AF193">
        <v>2</v>
      </c>
      <c r="AG193">
        <v>2</v>
      </c>
    </row>
    <row r="194" spans="1:33">
      <c r="A194" t="s">
        <v>1858</v>
      </c>
      <c r="B194" t="s">
        <v>1667</v>
      </c>
      <c r="C194" t="s">
        <v>55</v>
      </c>
      <c r="D194">
        <v>2</v>
      </c>
      <c r="E194">
        <v>2</v>
      </c>
      <c r="F194">
        <v>2</v>
      </c>
      <c r="G194">
        <v>1</v>
      </c>
      <c r="H194">
        <v>4</v>
      </c>
      <c r="I194">
        <v>3</v>
      </c>
      <c r="J194">
        <v>3</v>
      </c>
      <c r="K194">
        <v>3</v>
      </c>
      <c r="L194">
        <v>4</v>
      </c>
      <c r="M194">
        <v>4</v>
      </c>
      <c r="N194">
        <v>3</v>
      </c>
      <c r="O194">
        <v>4</v>
      </c>
      <c r="P194">
        <v>4</v>
      </c>
      <c r="Q194">
        <v>3</v>
      </c>
      <c r="R194">
        <v>4</v>
      </c>
      <c r="S194">
        <v>3</v>
      </c>
      <c r="T194">
        <v>3</v>
      </c>
      <c r="U194">
        <v>2</v>
      </c>
      <c r="V194">
        <v>3</v>
      </c>
      <c r="W194">
        <v>2</v>
      </c>
      <c r="X194">
        <v>5</v>
      </c>
      <c r="Y194">
        <v>5</v>
      </c>
      <c r="Z194">
        <v>4</v>
      </c>
      <c r="AA194">
        <v>5</v>
      </c>
      <c r="AB194">
        <v>3</v>
      </c>
      <c r="AC194">
        <v>3</v>
      </c>
      <c r="AD194">
        <v>3</v>
      </c>
      <c r="AE194">
        <v>1</v>
      </c>
      <c r="AF194">
        <v>2</v>
      </c>
      <c r="AG194">
        <v>2</v>
      </c>
    </row>
    <row r="195" spans="1:33">
      <c r="A195" t="s">
        <v>1859</v>
      </c>
      <c r="B195" t="s">
        <v>1667</v>
      </c>
      <c r="C195" t="s">
        <v>64</v>
      </c>
      <c r="D195">
        <v>5</v>
      </c>
      <c r="E195">
        <v>5</v>
      </c>
      <c r="F195">
        <v>5</v>
      </c>
      <c r="G195">
        <v>5</v>
      </c>
      <c r="H195">
        <v>2</v>
      </c>
      <c r="I195">
        <v>3</v>
      </c>
      <c r="J195">
        <v>1</v>
      </c>
      <c r="K195">
        <v>2</v>
      </c>
      <c r="L195">
        <v>3</v>
      </c>
      <c r="M195">
        <v>3</v>
      </c>
      <c r="N195">
        <v>3</v>
      </c>
      <c r="O195">
        <v>3</v>
      </c>
      <c r="P195">
        <v>2</v>
      </c>
      <c r="Q195">
        <v>3</v>
      </c>
      <c r="R195">
        <v>2</v>
      </c>
      <c r="S195">
        <v>1</v>
      </c>
      <c r="T195">
        <v>3</v>
      </c>
      <c r="U195">
        <v>3</v>
      </c>
      <c r="V195">
        <v>2</v>
      </c>
      <c r="W195">
        <v>3</v>
      </c>
      <c r="X195">
        <v>4</v>
      </c>
      <c r="Y195">
        <v>4</v>
      </c>
      <c r="Z195">
        <v>4</v>
      </c>
      <c r="AA195">
        <v>4</v>
      </c>
      <c r="AB195">
        <v>4</v>
      </c>
      <c r="AC195">
        <v>4</v>
      </c>
      <c r="AD195">
        <v>4</v>
      </c>
      <c r="AE195">
        <v>4</v>
      </c>
      <c r="AF195">
        <v>3</v>
      </c>
      <c r="AG195">
        <v>4</v>
      </c>
    </row>
    <row r="196" spans="1:33">
      <c r="A196" t="s">
        <v>1860</v>
      </c>
      <c r="B196" t="s">
        <v>1665</v>
      </c>
      <c r="C196" t="s">
        <v>64</v>
      </c>
      <c r="D196">
        <v>2</v>
      </c>
      <c r="E196">
        <v>3</v>
      </c>
      <c r="F196">
        <v>3</v>
      </c>
      <c r="G196">
        <v>3</v>
      </c>
      <c r="H196">
        <v>4</v>
      </c>
      <c r="I196">
        <v>4</v>
      </c>
      <c r="J196">
        <v>4</v>
      </c>
      <c r="K196">
        <v>4</v>
      </c>
      <c r="L196">
        <v>2</v>
      </c>
      <c r="M196">
        <v>1</v>
      </c>
      <c r="N196">
        <v>1</v>
      </c>
      <c r="O196">
        <v>3</v>
      </c>
      <c r="P196">
        <v>3</v>
      </c>
      <c r="Q196">
        <v>4</v>
      </c>
      <c r="R196">
        <v>3</v>
      </c>
      <c r="S196">
        <v>3</v>
      </c>
      <c r="T196">
        <v>4</v>
      </c>
      <c r="U196">
        <v>4</v>
      </c>
      <c r="V196">
        <v>4</v>
      </c>
      <c r="W196">
        <v>3</v>
      </c>
      <c r="X196">
        <v>4</v>
      </c>
      <c r="Y196">
        <v>3</v>
      </c>
      <c r="Z196">
        <v>3</v>
      </c>
      <c r="AA196">
        <v>4</v>
      </c>
      <c r="AB196">
        <v>3</v>
      </c>
      <c r="AC196">
        <v>4</v>
      </c>
      <c r="AD196">
        <v>3</v>
      </c>
      <c r="AE196">
        <v>2</v>
      </c>
      <c r="AF196">
        <v>1</v>
      </c>
      <c r="AG196">
        <v>1</v>
      </c>
    </row>
    <row r="197" spans="1:33">
      <c r="A197" t="s">
        <v>1861</v>
      </c>
      <c r="B197" t="s">
        <v>1665</v>
      </c>
      <c r="C197" t="s">
        <v>55</v>
      </c>
      <c r="D197">
        <v>3</v>
      </c>
      <c r="E197">
        <v>4</v>
      </c>
      <c r="F197">
        <v>3</v>
      </c>
      <c r="G197">
        <v>4</v>
      </c>
      <c r="H197">
        <v>2</v>
      </c>
      <c r="I197">
        <v>2</v>
      </c>
      <c r="J197">
        <v>3</v>
      </c>
      <c r="K197">
        <v>2</v>
      </c>
      <c r="L197">
        <v>4</v>
      </c>
      <c r="M197">
        <v>4</v>
      </c>
      <c r="N197">
        <v>4</v>
      </c>
      <c r="O197">
        <v>4</v>
      </c>
      <c r="P197">
        <v>3</v>
      </c>
      <c r="Q197">
        <v>2</v>
      </c>
      <c r="R197">
        <v>3</v>
      </c>
      <c r="S197">
        <v>3</v>
      </c>
      <c r="T197">
        <v>2</v>
      </c>
      <c r="U197">
        <v>3</v>
      </c>
      <c r="V197">
        <v>4</v>
      </c>
      <c r="W197">
        <v>3</v>
      </c>
      <c r="X197">
        <v>3</v>
      </c>
      <c r="Y197">
        <v>3</v>
      </c>
      <c r="Z197">
        <v>4</v>
      </c>
      <c r="AA197">
        <v>3</v>
      </c>
      <c r="AB197">
        <v>2</v>
      </c>
      <c r="AC197">
        <v>3</v>
      </c>
      <c r="AD197">
        <v>4</v>
      </c>
      <c r="AE197">
        <v>3</v>
      </c>
      <c r="AF197">
        <v>5</v>
      </c>
      <c r="AG197">
        <v>4</v>
      </c>
    </row>
    <row r="198" spans="1:33">
      <c r="A198" t="s">
        <v>1862</v>
      </c>
      <c r="B198" t="s">
        <v>1667</v>
      </c>
      <c r="C198" t="s">
        <v>55</v>
      </c>
      <c r="D198">
        <v>2</v>
      </c>
      <c r="E198">
        <v>2</v>
      </c>
      <c r="F198">
        <v>1</v>
      </c>
      <c r="G198">
        <v>3</v>
      </c>
      <c r="H198">
        <v>2</v>
      </c>
      <c r="I198">
        <v>2</v>
      </c>
      <c r="J198">
        <v>1</v>
      </c>
      <c r="K198">
        <v>3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4</v>
      </c>
      <c r="R198">
        <v>3</v>
      </c>
      <c r="S198">
        <v>3</v>
      </c>
      <c r="T198">
        <v>1</v>
      </c>
      <c r="U198">
        <v>2</v>
      </c>
      <c r="V198">
        <v>1</v>
      </c>
      <c r="W198">
        <v>1</v>
      </c>
      <c r="X198">
        <v>4</v>
      </c>
      <c r="Y198">
        <v>4</v>
      </c>
      <c r="Z198">
        <v>3</v>
      </c>
      <c r="AA198">
        <v>3</v>
      </c>
      <c r="AB198">
        <v>4</v>
      </c>
      <c r="AC198">
        <v>3</v>
      </c>
      <c r="AD198">
        <v>4</v>
      </c>
      <c r="AE198">
        <v>2</v>
      </c>
      <c r="AF198">
        <v>2</v>
      </c>
      <c r="AG198">
        <v>2</v>
      </c>
    </row>
    <row r="199" spans="1:33">
      <c r="A199" t="s">
        <v>1863</v>
      </c>
      <c r="B199" t="s">
        <v>1665</v>
      </c>
      <c r="C199" t="s">
        <v>55</v>
      </c>
      <c r="D199">
        <v>3</v>
      </c>
      <c r="E199">
        <v>2</v>
      </c>
      <c r="F199">
        <v>3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4</v>
      </c>
      <c r="M199">
        <v>3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>
        <v>3</v>
      </c>
      <c r="U199">
        <v>3</v>
      </c>
      <c r="V199">
        <v>3</v>
      </c>
      <c r="W199">
        <v>3</v>
      </c>
      <c r="X199">
        <v>3</v>
      </c>
      <c r="Y199">
        <v>4</v>
      </c>
      <c r="Z199">
        <v>3</v>
      </c>
      <c r="AA199">
        <v>3</v>
      </c>
      <c r="AB199">
        <v>4</v>
      </c>
      <c r="AC199">
        <v>4</v>
      </c>
      <c r="AD199">
        <v>3</v>
      </c>
      <c r="AE199">
        <v>4</v>
      </c>
      <c r="AF199">
        <v>4</v>
      </c>
      <c r="AG199">
        <v>5</v>
      </c>
    </row>
    <row r="200" spans="1:33">
      <c r="A200" t="s">
        <v>1864</v>
      </c>
      <c r="B200" t="s">
        <v>1667</v>
      </c>
      <c r="C200" t="s">
        <v>55</v>
      </c>
      <c r="D200">
        <v>4</v>
      </c>
      <c r="E200">
        <v>3</v>
      </c>
      <c r="F200">
        <v>4</v>
      </c>
      <c r="G200">
        <v>4</v>
      </c>
      <c r="H200">
        <v>3</v>
      </c>
      <c r="I200">
        <v>4</v>
      </c>
      <c r="J200">
        <v>4</v>
      </c>
      <c r="K200">
        <v>4</v>
      </c>
      <c r="L200">
        <v>3</v>
      </c>
      <c r="M200">
        <v>4</v>
      </c>
      <c r="N200">
        <v>4</v>
      </c>
      <c r="O200">
        <v>4</v>
      </c>
      <c r="P200">
        <v>3</v>
      </c>
      <c r="Q200">
        <v>3</v>
      </c>
      <c r="R200">
        <v>3</v>
      </c>
      <c r="S200">
        <v>3</v>
      </c>
      <c r="T200">
        <v>5</v>
      </c>
      <c r="U200">
        <v>5</v>
      </c>
      <c r="V200">
        <v>5</v>
      </c>
      <c r="W200">
        <v>4</v>
      </c>
      <c r="X200">
        <v>3</v>
      </c>
      <c r="Y200">
        <v>2</v>
      </c>
      <c r="Z200">
        <v>2</v>
      </c>
      <c r="AA200">
        <v>2</v>
      </c>
      <c r="AB200">
        <v>4</v>
      </c>
      <c r="AC200">
        <v>4</v>
      </c>
      <c r="AD200">
        <v>4</v>
      </c>
      <c r="AE200">
        <v>4</v>
      </c>
      <c r="AF200">
        <v>4</v>
      </c>
      <c r="AG200">
        <v>3</v>
      </c>
    </row>
    <row r="201" spans="1:33">
      <c r="A201" t="s">
        <v>1865</v>
      </c>
      <c r="B201" t="s">
        <v>1665</v>
      </c>
      <c r="C201" t="s">
        <v>55</v>
      </c>
      <c r="D201">
        <v>1</v>
      </c>
      <c r="E201">
        <v>1</v>
      </c>
      <c r="F201">
        <v>2</v>
      </c>
      <c r="G201">
        <v>2</v>
      </c>
      <c r="H201">
        <v>3</v>
      </c>
      <c r="I201">
        <v>2</v>
      </c>
      <c r="J201">
        <v>2</v>
      </c>
      <c r="K201">
        <v>3</v>
      </c>
      <c r="L201">
        <v>5</v>
      </c>
      <c r="M201">
        <v>4</v>
      </c>
      <c r="N201">
        <v>5</v>
      </c>
      <c r="O201">
        <v>4</v>
      </c>
      <c r="P201">
        <v>3</v>
      </c>
      <c r="Q201">
        <v>3</v>
      </c>
      <c r="R201">
        <v>3</v>
      </c>
      <c r="S201">
        <v>2</v>
      </c>
      <c r="T201">
        <v>1</v>
      </c>
      <c r="U201">
        <v>1</v>
      </c>
      <c r="V201">
        <v>1</v>
      </c>
      <c r="W201">
        <v>1</v>
      </c>
      <c r="X201">
        <v>5</v>
      </c>
      <c r="Y201">
        <v>5</v>
      </c>
      <c r="Z201">
        <v>4</v>
      </c>
      <c r="AA201">
        <v>4</v>
      </c>
      <c r="AB201">
        <v>3</v>
      </c>
      <c r="AC201">
        <v>3</v>
      </c>
      <c r="AD201">
        <v>3</v>
      </c>
      <c r="AE201">
        <v>4</v>
      </c>
      <c r="AF201">
        <v>4</v>
      </c>
      <c r="AG201">
        <v>4</v>
      </c>
    </row>
    <row r="202" spans="1:33">
      <c r="A202" t="s">
        <v>1866</v>
      </c>
      <c r="B202" t="s">
        <v>1667</v>
      </c>
      <c r="C202" t="s">
        <v>55</v>
      </c>
      <c r="D202">
        <v>5</v>
      </c>
      <c r="E202">
        <v>4</v>
      </c>
      <c r="F202">
        <v>3</v>
      </c>
      <c r="G202">
        <v>3</v>
      </c>
      <c r="H202">
        <v>2</v>
      </c>
      <c r="I202">
        <v>2</v>
      </c>
      <c r="J202">
        <v>3</v>
      </c>
      <c r="K202">
        <v>3</v>
      </c>
      <c r="L202">
        <v>2</v>
      </c>
      <c r="M202">
        <v>2</v>
      </c>
      <c r="N202">
        <v>3</v>
      </c>
      <c r="O202">
        <v>2</v>
      </c>
      <c r="P202">
        <v>3</v>
      </c>
      <c r="Q202">
        <v>3</v>
      </c>
      <c r="R202">
        <v>3</v>
      </c>
      <c r="S202">
        <v>3</v>
      </c>
      <c r="T202">
        <v>4</v>
      </c>
      <c r="U202">
        <v>3</v>
      </c>
      <c r="V202">
        <v>3</v>
      </c>
      <c r="W202">
        <v>2</v>
      </c>
      <c r="X202">
        <v>3</v>
      </c>
      <c r="Y202">
        <v>4</v>
      </c>
      <c r="Z202">
        <v>4</v>
      </c>
      <c r="AA202">
        <v>3</v>
      </c>
      <c r="AB202">
        <v>3</v>
      </c>
      <c r="AC202">
        <v>3</v>
      </c>
      <c r="AD202">
        <v>3</v>
      </c>
      <c r="AE202">
        <v>3</v>
      </c>
      <c r="AF202">
        <v>3</v>
      </c>
      <c r="AG202">
        <v>2</v>
      </c>
    </row>
    <row r="203" spans="1:33">
      <c r="A203" t="s">
        <v>1867</v>
      </c>
      <c r="B203" t="s">
        <v>1667</v>
      </c>
      <c r="C203" t="s">
        <v>64</v>
      </c>
      <c r="D203">
        <v>4</v>
      </c>
      <c r="E203">
        <v>4</v>
      </c>
      <c r="F203">
        <v>3</v>
      </c>
      <c r="G203">
        <v>3</v>
      </c>
      <c r="H203">
        <v>3</v>
      </c>
      <c r="I203">
        <v>3</v>
      </c>
      <c r="J203">
        <v>3</v>
      </c>
      <c r="K203">
        <v>2</v>
      </c>
      <c r="L203">
        <v>4</v>
      </c>
      <c r="M203">
        <v>4</v>
      </c>
      <c r="N203">
        <v>4</v>
      </c>
      <c r="O203">
        <v>3</v>
      </c>
      <c r="P203">
        <v>4</v>
      </c>
      <c r="Q203">
        <v>4</v>
      </c>
      <c r="R203">
        <v>3</v>
      </c>
      <c r="S203">
        <v>3</v>
      </c>
      <c r="T203">
        <v>3</v>
      </c>
      <c r="U203">
        <v>2</v>
      </c>
      <c r="V203">
        <v>3</v>
      </c>
      <c r="W203">
        <v>3</v>
      </c>
      <c r="X203">
        <v>3</v>
      </c>
      <c r="Y203">
        <v>3</v>
      </c>
      <c r="Z203">
        <v>3</v>
      </c>
      <c r="AA203">
        <v>3</v>
      </c>
      <c r="AB203">
        <v>4</v>
      </c>
      <c r="AC203">
        <v>4</v>
      </c>
      <c r="AD203">
        <v>3</v>
      </c>
      <c r="AE203">
        <v>5</v>
      </c>
      <c r="AF203">
        <v>4</v>
      </c>
      <c r="AG203">
        <v>5</v>
      </c>
    </row>
    <row r="204" spans="1:33">
      <c r="A204" t="s">
        <v>1868</v>
      </c>
      <c r="B204" t="s">
        <v>1665</v>
      </c>
      <c r="C204" t="s">
        <v>55</v>
      </c>
      <c r="D204">
        <v>2</v>
      </c>
      <c r="E204">
        <v>1</v>
      </c>
      <c r="F204">
        <v>2</v>
      </c>
      <c r="G204">
        <v>2</v>
      </c>
      <c r="H204">
        <v>4</v>
      </c>
      <c r="I204">
        <v>3</v>
      </c>
      <c r="J204">
        <v>4</v>
      </c>
      <c r="K204">
        <v>4</v>
      </c>
      <c r="L204">
        <v>3</v>
      </c>
      <c r="M204">
        <v>4</v>
      </c>
      <c r="N204">
        <v>4</v>
      </c>
      <c r="O204">
        <v>3</v>
      </c>
      <c r="P204">
        <v>2</v>
      </c>
      <c r="Q204">
        <v>4</v>
      </c>
      <c r="R204">
        <v>2</v>
      </c>
      <c r="S204">
        <v>3</v>
      </c>
      <c r="T204">
        <v>4</v>
      </c>
      <c r="U204">
        <v>3</v>
      </c>
      <c r="V204">
        <v>4</v>
      </c>
      <c r="W204">
        <v>3</v>
      </c>
      <c r="X204">
        <v>2</v>
      </c>
      <c r="Y204">
        <v>3</v>
      </c>
      <c r="Z204">
        <v>2</v>
      </c>
      <c r="AA204">
        <v>2</v>
      </c>
      <c r="AB204">
        <v>4</v>
      </c>
      <c r="AC204">
        <v>4</v>
      </c>
      <c r="AD204">
        <v>4</v>
      </c>
      <c r="AE204">
        <v>2</v>
      </c>
      <c r="AF204">
        <v>2</v>
      </c>
      <c r="AG204">
        <v>2</v>
      </c>
    </row>
    <row r="205" spans="1:33">
      <c r="A205" t="s">
        <v>1869</v>
      </c>
      <c r="B205" t="s">
        <v>1665</v>
      </c>
      <c r="C205" t="s">
        <v>64</v>
      </c>
      <c r="D205">
        <v>5</v>
      </c>
      <c r="E205">
        <v>3</v>
      </c>
      <c r="F205">
        <v>5</v>
      </c>
      <c r="G205">
        <v>4</v>
      </c>
      <c r="H205">
        <v>3</v>
      </c>
      <c r="I205">
        <v>3</v>
      </c>
      <c r="J205">
        <v>3</v>
      </c>
      <c r="K205">
        <v>3</v>
      </c>
      <c r="L205">
        <v>4</v>
      </c>
      <c r="M205">
        <v>3</v>
      </c>
      <c r="N205">
        <v>3</v>
      </c>
      <c r="O205">
        <v>3</v>
      </c>
      <c r="P205">
        <v>4</v>
      </c>
      <c r="Q205">
        <v>4</v>
      </c>
      <c r="R205">
        <v>4</v>
      </c>
      <c r="S205">
        <v>3</v>
      </c>
      <c r="T205">
        <v>3</v>
      </c>
      <c r="U205">
        <v>3</v>
      </c>
      <c r="V205">
        <v>2</v>
      </c>
      <c r="W205">
        <v>2</v>
      </c>
      <c r="X205">
        <v>3</v>
      </c>
      <c r="Y205">
        <v>3</v>
      </c>
      <c r="Z205">
        <v>4</v>
      </c>
      <c r="AA205">
        <v>3</v>
      </c>
      <c r="AB205">
        <v>4</v>
      </c>
      <c r="AC205">
        <v>3</v>
      </c>
      <c r="AD205">
        <v>3</v>
      </c>
      <c r="AE205">
        <v>4</v>
      </c>
      <c r="AF205">
        <v>4</v>
      </c>
      <c r="AG205">
        <v>3</v>
      </c>
    </row>
    <row r="206" spans="1:33">
      <c r="A206" t="s">
        <v>1870</v>
      </c>
      <c r="B206" t="s">
        <v>1665</v>
      </c>
      <c r="C206" t="s">
        <v>55</v>
      </c>
      <c r="D206">
        <v>4</v>
      </c>
      <c r="E206">
        <v>4</v>
      </c>
      <c r="F206">
        <v>3</v>
      </c>
      <c r="G206">
        <v>4</v>
      </c>
      <c r="H206">
        <v>4</v>
      </c>
      <c r="I206">
        <v>3</v>
      </c>
      <c r="J206">
        <v>5</v>
      </c>
      <c r="K206">
        <v>4</v>
      </c>
      <c r="L206">
        <v>3</v>
      </c>
      <c r="M206">
        <v>3</v>
      </c>
      <c r="N206">
        <v>3</v>
      </c>
      <c r="O206">
        <v>3</v>
      </c>
      <c r="P206">
        <v>3</v>
      </c>
      <c r="Q206">
        <v>3</v>
      </c>
      <c r="R206">
        <v>2</v>
      </c>
      <c r="S206">
        <v>3</v>
      </c>
      <c r="T206">
        <v>3</v>
      </c>
      <c r="U206">
        <v>4</v>
      </c>
      <c r="V206">
        <v>3</v>
      </c>
      <c r="W206">
        <v>3</v>
      </c>
      <c r="X206">
        <v>3</v>
      </c>
      <c r="Y206">
        <v>3</v>
      </c>
      <c r="Z206">
        <v>3</v>
      </c>
      <c r="AA206">
        <v>3</v>
      </c>
      <c r="AB206">
        <v>4</v>
      </c>
      <c r="AC206">
        <v>4</v>
      </c>
      <c r="AD206">
        <v>5</v>
      </c>
      <c r="AE206">
        <v>4</v>
      </c>
      <c r="AF206">
        <v>3</v>
      </c>
      <c r="AG206">
        <v>4</v>
      </c>
    </row>
    <row r="207" spans="1:33">
      <c r="A207" t="s">
        <v>1871</v>
      </c>
      <c r="B207" t="s">
        <v>1667</v>
      </c>
      <c r="C207" t="s">
        <v>55</v>
      </c>
      <c r="D207">
        <v>5</v>
      </c>
      <c r="E207">
        <v>5</v>
      </c>
      <c r="F207">
        <v>5</v>
      </c>
      <c r="G207">
        <v>5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2</v>
      </c>
      <c r="N207">
        <v>3</v>
      </c>
      <c r="O207">
        <v>3</v>
      </c>
      <c r="P207">
        <v>3</v>
      </c>
      <c r="Q207">
        <v>3</v>
      </c>
      <c r="R207">
        <v>2</v>
      </c>
      <c r="S207">
        <v>2</v>
      </c>
      <c r="T207">
        <v>5</v>
      </c>
      <c r="U207">
        <v>5</v>
      </c>
      <c r="V207">
        <v>4</v>
      </c>
      <c r="W207">
        <v>4</v>
      </c>
      <c r="X207">
        <v>2</v>
      </c>
      <c r="Y207">
        <v>3</v>
      </c>
      <c r="Z207">
        <v>2</v>
      </c>
      <c r="AA207">
        <v>2</v>
      </c>
      <c r="AB207">
        <v>3</v>
      </c>
      <c r="AC207">
        <v>4</v>
      </c>
      <c r="AD207">
        <v>3</v>
      </c>
      <c r="AE207">
        <v>2</v>
      </c>
      <c r="AF207">
        <v>2</v>
      </c>
      <c r="AG207">
        <v>3</v>
      </c>
    </row>
    <row r="208" spans="1:33">
      <c r="A208" t="s">
        <v>1872</v>
      </c>
      <c r="B208" t="s">
        <v>1665</v>
      </c>
      <c r="C208" t="s">
        <v>55</v>
      </c>
      <c r="D208">
        <v>4</v>
      </c>
      <c r="E208">
        <v>3</v>
      </c>
      <c r="F208">
        <v>3</v>
      </c>
      <c r="G208">
        <v>4</v>
      </c>
      <c r="H208">
        <v>5</v>
      </c>
      <c r="I208">
        <v>4</v>
      </c>
      <c r="J208">
        <v>4</v>
      </c>
      <c r="K208">
        <v>3</v>
      </c>
      <c r="L208">
        <v>4</v>
      </c>
      <c r="M208">
        <v>4</v>
      </c>
      <c r="N208">
        <v>4</v>
      </c>
      <c r="O208">
        <v>4</v>
      </c>
      <c r="P208">
        <v>2</v>
      </c>
      <c r="Q208">
        <v>1</v>
      </c>
      <c r="R208">
        <v>3</v>
      </c>
      <c r="S208">
        <v>2</v>
      </c>
      <c r="T208">
        <v>3</v>
      </c>
      <c r="U208">
        <v>3</v>
      </c>
      <c r="V208">
        <v>3</v>
      </c>
      <c r="W208">
        <v>3</v>
      </c>
      <c r="X208">
        <v>5</v>
      </c>
      <c r="Y208">
        <v>4</v>
      </c>
      <c r="Z208">
        <v>5</v>
      </c>
      <c r="AA208">
        <v>5</v>
      </c>
      <c r="AB208">
        <v>5</v>
      </c>
      <c r="AC208">
        <v>5</v>
      </c>
      <c r="AD208">
        <v>5</v>
      </c>
      <c r="AE208">
        <v>3</v>
      </c>
      <c r="AF208">
        <v>3</v>
      </c>
      <c r="AG208">
        <v>3</v>
      </c>
    </row>
    <row r="209" spans="1:33">
      <c r="A209" t="s">
        <v>1873</v>
      </c>
      <c r="B209" t="s">
        <v>1665</v>
      </c>
      <c r="C209" t="s">
        <v>55</v>
      </c>
      <c r="D209">
        <v>2</v>
      </c>
      <c r="E209">
        <v>3</v>
      </c>
      <c r="F209">
        <v>2</v>
      </c>
      <c r="G209">
        <v>3</v>
      </c>
      <c r="H209">
        <v>3</v>
      </c>
      <c r="I209">
        <v>4</v>
      </c>
      <c r="J209">
        <v>4</v>
      </c>
      <c r="K209">
        <v>3</v>
      </c>
      <c r="L209">
        <v>4</v>
      </c>
      <c r="M209">
        <v>3</v>
      </c>
      <c r="N209">
        <v>3</v>
      </c>
      <c r="O209">
        <v>4</v>
      </c>
      <c r="P209">
        <v>3</v>
      </c>
      <c r="Q209">
        <v>3</v>
      </c>
      <c r="R209">
        <v>3</v>
      </c>
      <c r="S209">
        <v>2</v>
      </c>
      <c r="T209">
        <v>4</v>
      </c>
      <c r="U209">
        <v>5</v>
      </c>
      <c r="V209">
        <v>4</v>
      </c>
      <c r="W209">
        <v>4</v>
      </c>
      <c r="X209">
        <v>2</v>
      </c>
      <c r="Y209">
        <v>2</v>
      </c>
      <c r="Z209">
        <v>2</v>
      </c>
      <c r="AA209">
        <v>2</v>
      </c>
      <c r="AB209">
        <v>3</v>
      </c>
      <c r="AC209">
        <v>3</v>
      </c>
      <c r="AD209">
        <v>3</v>
      </c>
      <c r="AE209">
        <v>2</v>
      </c>
      <c r="AF209">
        <v>3</v>
      </c>
      <c r="AG209">
        <v>3</v>
      </c>
    </row>
    <row r="210" spans="1:33">
      <c r="A210" t="s">
        <v>1874</v>
      </c>
      <c r="B210" t="s">
        <v>1667</v>
      </c>
      <c r="C210" t="s">
        <v>55</v>
      </c>
      <c r="D210">
        <v>3</v>
      </c>
      <c r="E210">
        <v>4</v>
      </c>
      <c r="F210">
        <v>4</v>
      </c>
      <c r="G210">
        <v>4</v>
      </c>
      <c r="H210">
        <v>3</v>
      </c>
      <c r="I210">
        <v>4</v>
      </c>
      <c r="J210">
        <v>4</v>
      </c>
      <c r="K210">
        <v>4</v>
      </c>
      <c r="L210">
        <v>5</v>
      </c>
      <c r="M210">
        <v>4</v>
      </c>
      <c r="N210">
        <v>5</v>
      </c>
      <c r="O210">
        <v>5</v>
      </c>
      <c r="P210">
        <v>3</v>
      </c>
      <c r="Q210">
        <v>4</v>
      </c>
      <c r="R210">
        <v>4</v>
      </c>
      <c r="S210">
        <v>4</v>
      </c>
      <c r="T210">
        <v>3</v>
      </c>
      <c r="U210">
        <v>3</v>
      </c>
      <c r="V210">
        <v>4</v>
      </c>
      <c r="W210">
        <v>4</v>
      </c>
      <c r="X210">
        <v>2</v>
      </c>
      <c r="Y210">
        <v>2</v>
      </c>
      <c r="Z210">
        <v>2</v>
      </c>
      <c r="AA210">
        <v>2</v>
      </c>
      <c r="AB210">
        <v>2</v>
      </c>
      <c r="AC210">
        <v>2</v>
      </c>
      <c r="AD210">
        <v>2</v>
      </c>
      <c r="AE210">
        <v>4</v>
      </c>
      <c r="AF210">
        <v>4</v>
      </c>
      <c r="AG210">
        <v>4</v>
      </c>
    </row>
    <row r="211" spans="1:33">
      <c r="A211" t="s">
        <v>1875</v>
      </c>
      <c r="B211" t="s">
        <v>1665</v>
      </c>
      <c r="C211" t="s">
        <v>55</v>
      </c>
      <c r="D211">
        <v>2</v>
      </c>
      <c r="E211">
        <v>2</v>
      </c>
      <c r="F211">
        <v>1</v>
      </c>
      <c r="G211">
        <v>1</v>
      </c>
      <c r="H211">
        <v>5</v>
      </c>
      <c r="I211">
        <v>4</v>
      </c>
      <c r="J211">
        <v>4</v>
      </c>
      <c r="K211">
        <v>3</v>
      </c>
      <c r="L211">
        <v>2</v>
      </c>
      <c r="M211">
        <v>2</v>
      </c>
      <c r="N211">
        <v>2</v>
      </c>
      <c r="O211">
        <v>1</v>
      </c>
      <c r="P211">
        <v>4</v>
      </c>
      <c r="Q211">
        <v>4</v>
      </c>
      <c r="R211">
        <v>4</v>
      </c>
      <c r="S211">
        <v>4</v>
      </c>
      <c r="T211">
        <v>2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2</v>
      </c>
      <c r="AA211">
        <v>3</v>
      </c>
      <c r="AB211">
        <v>1</v>
      </c>
      <c r="AC211">
        <v>1</v>
      </c>
      <c r="AD211">
        <v>1</v>
      </c>
      <c r="AE211">
        <v>2</v>
      </c>
      <c r="AF211">
        <v>2</v>
      </c>
      <c r="AG211">
        <v>2</v>
      </c>
    </row>
    <row r="212" spans="1:33">
      <c r="A212" t="s">
        <v>1876</v>
      </c>
      <c r="B212" t="s">
        <v>1667</v>
      </c>
      <c r="C212" t="s">
        <v>64</v>
      </c>
      <c r="D212">
        <v>4</v>
      </c>
      <c r="E212">
        <v>4</v>
      </c>
      <c r="F212">
        <v>4</v>
      </c>
      <c r="G212">
        <v>4</v>
      </c>
      <c r="H212">
        <v>3</v>
      </c>
      <c r="I212">
        <v>2</v>
      </c>
      <c r="J212">
        <v>3</v>
      </c>
      <c r="K212">
        <v>2</v>
      </c>
      <c r="L212">
        <v>1</v>
      </c>
      <c r="M212">
        <v>1</v>
      </c>
      <c r="N212">
        <v>1</v>
      </c>
      <c r="O212">
        <v>1</v>
      </c>
      <c r="P212">
        <v>3</v>
      </c>
      <c r="Q212">
        <v>3</v>
      </c>
      <c r="R212">
        <v>3</v>
      </c>
      <c r="S212">
        <v>3</v>
      </c>
      <c r="T212">
        <v>4</v>
      </c>
      <c r="U212">
        <v>4</v>
      </c>
      <c r="V212">
        <v>4</v>
      </c>
      <c r="W212">
        <v>4</v>
      </c>
      <c r="X212">
        <v>4</v>
      </c>
      <c r="Y212">
        <v>4</v>
      </c>
      <c r="Z212">
        <v>4</v>
      </c>
      <c r="AA212">
        <v>3</v>
      </c>
      <c r="AB212">
        <v>4</v>
      </c>
      <c r="AC212">
        <v>4</v>
      </c>
      <c r="AD212">
        <v>4</v>
      </c>
      <c r="AE212">
        <v>3</v>
      </c>
      <c r="AF212">
        <v>2</v>
      </c>
      <c r="AG212">
        <v>4</v>
      </c>
    </row>
    <row r="213" spans="1:33">
      <c r="A213" t="s">
        <v>1877</v>
      </c>
      <c r="B213" t="s">
        <v>1667</v>
      </c>
      <c r="C213" t="s">
        <v>64</v>
      </c>
      <c r="D213">
        <v>3</v>
      </c>
      <c r="E213">
        <v>5</v>
      </c>
      <c r="F213">
        <v>3</v>
      </c>
      <c r="G213">
        <v>4</v>
      </c>
      <c r="H213">
        <v>2</v>
      </c>
      <c r="I213">
        <v>2</v>
      </c>
      <c r="J213">
        <v>3</v>
      </c>
      <c r="K213">
        <v>3</v>
      </c>
      <c r="L213">
        <v>3</v>
      </c>
      <c r="M213">
        <v>3</v>
      </c>
      <c r="N213">
        <v>4</v>
      </c>
      <c r="O213">
        <v>3</v>
      </c>
      <c r="P213">
        <v>3</v>
      </c>
      <c r="Q213">
        <v>4</v>
      </c>
      <c r="R213">
        <v>4</v>
      </c>
      <c r="S213">
        <v>3</v>
      </c>
      <c r="T213">
        <v>4</v>
      </c>
      <c r="U213">
        <v>3</v>
      </c>
      <c r="V213">
        <v>4</v>
      </c>
      <c r="W213">
        <v>4</v>
      </c>
      <c r="X213">
        <v>3</v>
      </c>
      <c r="Y213">
        <v>3</v>
      </c>
      <c r="Z213">
        <v>3</v>
      </c>
      <c r="AA213">
        <v>4</v>
      </c>
      <c r="AB213">
        <v>3</v>
      </c>
      <c r="AC213">
        <v>4</v>
      </c>
      <c r="AD213">
        <v>3</v>
      </c>
      <c r="AE213">
        <v>3</v>
      </c>
      <c r="AF213">
        <v>4</v>
      </c>
      <c r="AG213">
        <v>3</v>
      </c>
    </row>
    <row r="214" spans="1:33">
      <c r="A214" t="s">
        <v>1878</v>
      </c>
      <c r="B214" t="s">
        <v>1667</v>
      </c>
      <c r="C214" t="s">
        <v>55</v>
      </c>
      <c r="D214">
        <v>1</v>
      </c>
      <c r="E214">
        <v>2</v>
      </c>
      <c r="F214">
        <v>3</v>
      </c>
      <c r="G214">
        <v>2</v>
      </c>
      <c r="H214">
        <v>3</v>
      </c>
      <c r="I214">
        <v>3</v>
      </c>
      <c r="J214">
        <v>3</v>
      </c>
      <c r="K214">
        <v>4</v>
      </c>
      <c r="L214">
        <v>3</v>
      </c>
      <c r="M214">
        <v>3</v>
      </c>
      <c r="N214">
        <v>3</v>
      </c>
      <c r="O214">
        <v>3</v>
      </c>
      <c r="P214">
        <v>2</v>
      </c>
      <c r="Q214">
        <v>2</v>
      </c>
      <c r="R214">
        <v>2</v>
      </c>
      <c r="S214">
        <v>2</v>
      </c>
      <c r="T214">
        <v>3</v>
      </c>
      <c r="U214">
        <v>3</v>
      </c>
      <c r="V214">
        <v>2</v>
      </c>
      <c r="W214">
        <v>2</v>
      </c>
      <c r="X214">
        <v>5</v>
      </c>
      <c r="Y214">
        <v>4</v>
      </c>
      <c r="Z214">
        <v>3</v>
      </c>
      <c r="AA214">
        <v>5</v>
      </c>
      <c r="AB214">
        <v>4</v>
      </c>
      <c r="AC214">
        <v>3</v>
      </c>
      <c r="AD214">
        <v>5</v>
      </c>
      <c r="AE214">
        <v>4</v>
      </c>
      <c r="AF214">
        <v>4</v>
      </c>
      <c r="AG214">
        <v>3</v>
      </c>
    </row>
    <row r="215" spans="1:33">
      <c r="A215" t="s">
        <v>1879</v>
      </c>
      <c r="B215" t="s">
        <v>1665</v>
      </c>
      <c r="C215" t="s">
        <v>64</v>
      </c>
      <c r="D215">
        <v>5</v>
      </c>
      <c r="E215">
        <v>5</v>
      </c>
      <c r="F215">
        <v>5</v>
      </c>
      <c r="G215">
        <v>5</v>
      </c>
      <c r="H215">
        <v>4</v>
      </c>
      <c r="I215">
        <v>4</v>
      </c>
      <c r="J215">
        <v>4</v>
      </c>
      <c r="K215">
        <v>3</v>
      </c>
      <c r="L215">
        <v>2</v>
      </c>
      <c r="M215">
        <v>1</v>
      </c>
      <c r="N215">
        <v>1</v>
      </c>
      <c r="O215">
        <v>2</v>
      </c>
      <c r="P215">
        <v>5</v>
      </c>
      <c r="Q215">
        <v>4</v>
      </c>
      <c r="R215">
        <v>4</v>
      </c>
      <c r="S215">
        <v>4</v>
      </c>
      <c r="T215">
        <v>5</v>
      </c>
      <c r="U215">
        <v>5</v>
      </c>
      <c r="V215">
        <v>5</v>
      </c>
      <c r="W215">
        <v>5</v>
      </c>
      <c r="X215">
        <v>2</v>
      </c>
      <c r="Y215">
        <v>2</v>
      </c>
      <c r="Z215">
        <v>3</v>
      </c>
      <c r="AA215">
        <v>3</v>
      </c>
      <c r="AB215">
        <v>4</v>
      </c>
      <c r="AC215">
        <v>4</v>
      </c>
      <c r="AD215">
        <v>4</v>
      </c>
      <c r="AE215">
        <v>4</v>
      </c>
      <c r="AF215">
        <v>3</v>
      </c>
      <c r="AG215">
        <v>4</v>
      </c>
    </row>
    <row r="216" spans="1:33">
      <c r="A216" t="s">
        <v>1880</v>
      </c>
      <c r="B216" t="s">
        <v>1667</v>
      </c>
      <c r="C216" t="s">
        <v>55</v>
      </c>
      <c r="D216">
        <v>4</v>
      </c>
      <c r="E216">
        <v>4</v>
      </c>
      <c r="F216">
        <v>5</v>
      </c>
      <c r="G216">
        <v>4</v>
      </c>
      <c r="H216">
        <v>3</v>
      </c>
      <c r="I216">
        <v>4</v>
      </c>
      <c r="J216">
        <v>3</v>
      </c>
      <c r="K216">
        <v>4</v>
      </c>
      <c r="L216">
        <v>4</v>
      </c>
      <c r="M216">
        <v>4</v>
      </c>
      <c r="N216">
        <v>3</v>
      </c>
      <c r="O216">
        <v>3</v>
      </c>
      <c r="P216">
        <v>4</v>
      </c>
      <c r="Q216">
        <v>5</v>
      </c>
      <c r="R216">
        <v>4</v>
      </c>
      <c r="S216">
        <v>4</v>
      </c>
      <c r="T216">
        <v>3</v>
      </c>
      <c r="U216">
        <v>2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4</v>
      </c>
      <c r="AC216">
        <v>4</v>
      </c>
      <c r="AD216">
        <v>4</v>
      </c>
      <c r="AE216">
        <v>2</v>
      </c>
      <c r="AF216">
        <v>3</v>
      </c>
      <c r="AG216">
        <v>3</v>
      </c>
    </row>
    <row r="217" spans="1:33">
      <c r="A217" t="s">
        <v>1881</v>
      </c>
      <c r="B217" t="s">
        <v>1667</v>
      </c>
      <c r="C217" t="s">
        <v>55</v>
      </c>
      <c r="D217">
        <v>3</v>
      </c>
      <c r="E217">
        <v>3</v>
      </c>
      <c r="F217">
        <v>3</v>
      </c>
      <c r="G217">
        <v>3</v>
      </c>
      <c r="H217">
        <v>4</v>
      </c>
      <c r="I217">
        <v>3</v>
      </c>
      <c r="J217">
        <v>4</v>
      </c>
      <c r="K217">
        <v>4</v>
      </c>
      <c r="L217">
        <v>4</v>
      </c>
      <c r="M217">
        <v>4</v>
      </c>
      <c r="N217">
        <v>4</v>
      </c>
      <c r="O217">
        <v>4</v>
      </c>
      <c r="P217">
        <v>3</v>
      </c>
      <c r="Q217">
        <v>3</v>
      </c>
      <c r="R217">
        <v>2</v>
      </c>
      <c r="S217">
        <v>3</v>
      </c>
      <c r="T217">
        <v>4</v>
      </c>
      <c r="U217">
        <v>2</v>
      </c>
      <c r="V217">
        <v>2</v>
      </c>
      <c r="W217">
        <v>3</v>
      </c>
      <c r="X217">
        <v>3</v>
      </c>
      <c r="Y217">
        <v>3</v>
      </c>
      <c r="Z217">
        <v>3</v>
      </c>
      <c r="AA217">
        <v>3</v>
      </c>
      <c r="AB217">
        <v>2</v>
      </c>
      <c r="AC217">
        <v>1</v>
      </c>
      <c r="AD217">
        <v>2</v>
      </c>
      <c r="AE217">
        <v>2</v>
      </c>
      <c r="AF217">
        <v>3</v>
      </c>
      <c r="AG217">
        <v>3</v>
      </c>
    </row>
    <row r="218" spans="1:33">
      <c r="A218" t="s">
        <v>1882</v>
      </c>
      <c r="B218" t="s">
        <v>1667</v>
      </c>
      <c r="C218" t="s">
        <v>64</v>
      </c>
      <c r="D218">
        <v>5</v>
      </c>
      <c r="E218">
        <v>4</v>
      </c>
      <c r="F218">
        <v>5</v>
      </c>
      <c r="G218">
        <v>4</v>
      </c>
      <c r="H218">
        <v>5</v>
      </c>
      <c r="I218">
        <v>4</v>
      </c>
      <c r="J218">
        <v>5</v>
      </c>
      <c r="K218">
        <v>5</v>
      </c>
      <c r="L218">
        <v>4</v>
      </c>
      <c r="M218">
        <v>4</v>
      </c>
      <c r="N218">
        <v>4</v>
      </c>
      <c r="O218">
        <v>4</v>
      </c>
      <c r="P218">
        <v>5</v>
      </c>
      <c r="Q218">
        <v>3</v>
      </c>
      <c r="R218">
        <v>4</v>
      </c>
      <c r="S218">
        <v>4</v>
      </c>
      <c r="T218">
        <v>4</v>
      </c>
      <c r="U218">
        <v>2</v>
      </c>
      <c r="V218">
        <v>3</v>
      </c>
      <c r="W218">
        <v>3</v>
      </c>
      <c r="X218">
        <v>4</v>
      </c>
      <c r="Y218">
        <v>5</v>
      </c>
      <c r="Z218">
        <v>4</v>
      </c>
      <c r="AA218">
        <v>4</v>
      </c>
      <c r="AB218">
        <v>3</v>
      </c>
      <c r="AC218">
        <v>3</v>
      </c>
      <c r="AD218">
        <v>3</v>
      </c>
      <c r="AE218">
        <v>4</v>
      </c>
      <c r="AF218">
        <v>5</v>
      </c>
      <c r="AG218">
        <v>5</v>
      </c>
    </row>
    <row r="219" spans="1:33">
      <c r="A219" t="s">
        <v>1883</v>
      </c>
      <c r="B219" t="s">
        <v>1667</v>
      </c>
      <c r="C219" t="s">
        <v>55</v>
      </c>
      <c r="D219">
        <v>4</v>
      </c>
      <c r="E219">
        <v>4</v>
      </c>
      <c r="F219">
        <v>4</v>
      </c>
      <c r="G219">
        <v>4</v>
      </c>
      <c r="H219">
        <v>1</v>
      </c>
      <c r="I219">
        <v>1</v>
      </c>
      <c r="J219">
        <v>1</v>
      </c>
      <c r="K219">
        <v>1</v>
      </c>
      <c r="L219">
        <v>4</v>
      </c>
      <c r="M219">
        <v>2</v>
      </c>
      <c r="N219">
        <v>3</v>
      </c>
      <c r="O219">
        <v>3</v>
      </c>
      <c r="P219">
        <v>2</v>
      </c>
      <c r="Q219">
        <v>3</v>
      </c>
      <c r="R219">
        <v>3</v>
      </c>
      <c r="S219">
        <v>3</v>
      </c>
      <c r="T219">
        <v>4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4</v>
      </c>
      <c r="AB219">
        <v>3</v>
      </c>
      <c r="AC219">
        <v>2</v>
      </c>
      <c r="AD219">
        <v>2</v>
      </c>
      <c r="AE219">
        <v>3</v>
      </c>
      <c r="AF219">
        <v>2</v>
      </c>
      <c r="AG219">
        <v>3</v>
      </c>
    </row>
    <row r="220" spans="1:33">
      <c r="A220" t="s">
        <v>1884</v>
      </c>
      <c r="B220" t="s">
        <v>1667</v>
      </c>
      <c r="C220" t="s">
        <v>64</v>
      </c>
      <c r="D220">
        <v>5</v>
      </c>
      <c r="E220">
        <v>5</v>
      </c>
      <c r="F220">
        <v>5</v>
      </c>
      <c r="G220">
        <v>5</v>
      </c>
      <c r="H220">
        <v>1</v>
      </c>
      <c r="I220">
        <v>2</v>
      </c>
      <c r="J220">
        <v>2</v>
      </c>
      <c r="K220">
        <v>1</v>
      </c>
      <c r="L220">
        <v>3</v>
      </c>
      <c r="M220">
        <v>3</v>
      </c>
      <c r="N220">
        <v>4</v>
      </c>
      <c r="O220">
        <v>3</v>
      </c>
      <c r="P220">
        <v>1</v>
      </c>
      <c r="Q220">
        <v>2</v>
      </c>
      <c r="R220">
        <v>2</v>
      </c>
      <c r="S220">
        <v>1</v>
      </c>
      <c r="T220">
        <v>3</v>
      </c>
      <c r="U220">
        <v>3</v>
      </c>
      <c r="V220">
        <v>2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2</v>
      </c>
      <c r="AC220">
        <v>1</v>
      </c>
      <c r="AD220">
        <v>2</v>
      </c>
      <c r="AE220">
        <v>5</v>
      </c>
      <c r="AF220">
        <v>3</v>
      </c>
      <c r="AG220">
        <v>5</v>
      </c>
    </row>
    <row r="221" spans="1:33">
      <c r="A221" t="s">
        <v>1885</v>
      </c>
      <c r="B221" t="s">
        <v>1665</v>
      </c>
      <c r="C221" t="s">
        <v>64</v>
      </c>
      <c r="D221">
        <v>2</v>
      </c>
      <c r="E221">
        <v>2</v>
      </c>
      <c r="F221">
        <v>3</v>
      </c>
      <c r="G221">
        <v>3</v>
      </c>
      <c r="H221">
        <v>3</v>
      </c>
      <c r="I221">
        <v>3</v>
      </c>
      <c r="J221">
        <v>3</v>
      </c>
      <c r="K221">
        <v>4</v>
      </c>
      <c r="L221">
        <v>4</v>
      </c>
      <c r="M221">
        <v>4</v>
      </c>
      <c r="N221">
        <v>4</v>
      </c>
      <c r="O221">
        <v>4</v>
      </c>
      <c r="P221">
        <v>3</v>
      </c>
      <c r="Q221">
        <v>2</v>
      </c>
      <c r="R221">
        <v>4</v>
      </c>
      <c r="S221">
        <v>2</v>
      </c>
      <c r="T221">
        <v>3</v>
      </c>
      <c r="U221">
        <v>2</v>
      </c>
      <c r="V221">
        <v>3</v>
      </c>
      <c r="W221">
        <v>4</v>
      </c>
      <c r="X221">
        <v>4</v>
      </c>
      <c r="Y221">
        <v>4</v>
      </c>
      <c r="Z221">
        <v>3</v>
      </c>
      <c r="AA221">
        <v>5</v>
      </c>
      <c r="AB221">
        <v>4</v>
      </c>
      <c r="AC221">
        <v>3</v>
      </c>
      <c r="AD221">
        <v>3</v>
      </c>
      <c r="AE221">
        <v>2</v>
      </c>
      <c r="AF221">
        <v>1</v>
      </c>
      <c r="AG221">
        <v>2</v>
      </c>
    </row>
    <row r="222" spans="1:33">
      <c r="A222" t="s">
        <v>1886</v>
      </c>
      <c r="B222" t="s">
        <v>1665</v>
      </c>
      <c r="C222" t="s">
        <v>64</v>
      </c>
      <c r="D222">
        <v>4</v>
      </c>
      <c r="E222">
        <v>4</v>
      </c>
      <c r="F222">
        <v>3</v>
      </c>
      <c r="G222">
        <v>3</v>
      </c>
      <c r="H222">
        <v>4</v>
      </c>
      <c r="I222">
        <v>4</v>
      </c>
      <c r="J222">
        <v>5</v>
      </c>
      <c r="K222">
        <v>4</v>
      </c>
      <c r="L222">
        <v>3</v>
      </c>
      <c r="M222">
        <v>2</v>
      </c>
      <c r="N222">
        <v>2</v>
      </c>
      <c r="O222">
        <v>2</v>
      </c>
      <c r="P222">
        <v>4</v>
      </c>
      <c r="Q222">
        <v>3</v>
      </c>
      <c r="R222">
        <v>3</v>
      </c>
      <c r="S222">
        <v>3</v>
      </c>
      <c r="T222">
        <v>4</v>
      </c>
      <c r="U222">
        <v>4</v>
      </c>
      <c r="V222">
        <v>3</v>
      </c>
      <c r="W222">
        <v>3</v>
      </c>
      <c r="X222">
        <v>3</v>
      </c>
      <c r="Y222">
        <v>3</v>
      </c>
      <c r="Z222">
        <v>4</v>
      </c>
      <c r="AA222">
        <v>3</v>
      </c>
      <c r="AB222">
        <v>3</v>
      </c>
      <c r="AC222">
        <v>3</v>
      </c>
      <c r="AD222">
        <v>3</v>
      </c>
      <c r="AE222">
        <v>2</v>
      </c>
      <c r="AF222">
        <v>2</v>
      </c>
      <c r="AG222">
        <v>2</v>
      </c>
    </row>
    <row r="223" spans="1:33">
      <c r="A223" t="s">
        <v>1887</v>
      </c>
      <c r="B223" t="s">
        <v>1665</v>
      </c>
      <c r="C223" t="s">
        <v>55</v>
      </c>
      <c r="D223">
        <v>3</v>
      </c>
      <c r="E223">
        <v>3</v>
      </c>
      <c r="F223">
        <v>3</v>
      </c>
      <c r="G223">
        <v>3</v>
      </c>
      <c r="H223">
        <v>4</v>
      </c>
      <c r="I223">
        <v>4</v>
      </c>
      <c r="J223">
        <v>4</v>
      </c>
      <c r="K223">
        <v>4</v>
      </c>
      <c r="L223">
        <v>4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4</v>
      </c>
      <c r="S223">
        <v>3</v>
      </c>
      <c r="T223">
        <v>5</v>
      </c>
      <c r="U223">
        <v>5</v>
      </c>
      <c r="V223">
        <v>5</v>
      </c>
      <c r="W223">
        <v>4</v>
      </c>
      <c r="X223">
        <v>2</v>
      </c>
      <c r="Y223">
        <v>3</v>
      </c>
      <c r="Z223">
        <v>2</v>
      </c>
      <c r="AA223">
        <v>2</v>
      </c>
      <c r="AB223">
        <v>3</v>
      </c>
      <c r="AC223">
        <v>3</v>
      </c>
      <c r="AD223">
        <v>3</v>
      </c>
      <c r="AE223">
        <v>1</v>
      </c>
      <c r="AF223">
        <v>1</v>
      </c>
      <c r="AG223">
        <v>1</v>
      </c>
    </row>
    <row r="224" spans="1:33">
      <c r="A224" t="s">
        <v>1888</v>
      </c>
      <c r="B224" t="s">
        <v>1665</v>
      </c>
      <c r="C224" t="s">
        <v>55</v>
      </c>
      <c r="D224">
        <v>2</v>
      </c>
      <c r="E224">
        <v>2</v>
      </c>
      <c r="F224">
        <v>2</v>
      </c>
      <c r="G224">
        <v>3</v>
      </c>
      <c r="H224">
        <v>1</v>
      </c>
      <c r="I224">
        <v>1</v>
      </c>
      <c r="J224">
        <v>2</v>
      </c>
      <c r="K224">
        <v>1</v>
      </c>
      <c r="L224">
        <v>3</v>
      </c>
      <c r="M224">
        <v>4</v>
      </c>
      <c r="N224">
        <v>4</v>
      </c>
      <c r="O224">
        <v>4</v>
      </c>
      <c r="P224">
        <v>5</v>
      </c>
      <c r="Q224">
        <v>5</v>
      </c>
      <c r="R224">
        <v>5</v>
      </c>
      <c r="S224">
        <v>5</v>
      </c>
      <c r="T224">
        <v>4</v>
      </c>
      <c r="U224">
        <v>4</v>
      </c>
      <c r="V224">
        <v>3</v>
      </c>
      <c r="W224">
        <v>4</v>
      </c>
      <c r="X224">
        <v>4</v>
      </c>
      <c r="Y224">
        <v>3</v>
      </c>
      <c r="Z224">
        <v>4</v>
      </c>
      <c r="AA224">
        <v>3</v>
      </c>
      <c r="AB224">
        <v>3</v>
      </c>
      <c r="AC224">
        <v>3</v>
      </c>
      <c r="AD224">
        <v>3</v>
      </c>
      <c r="AE224">
        <v>5</v>
      </c>
      <c r="AF224">
        <v>4</v>
      </c>
      <c r="AG224">
        <v>4</v>
      </c>
    </row>
    <row r="225" spans="1:33">
      <c r="A225" t="s">
        <v>1889</v>
      </c>
      <c r="B225" t="s">
        <v>1665</v>
      </c>
      <c r="C225" t="s">
        <v>55</v>
      </c>
      <c r="D225">
        <v>4</v>
      </c>
      <c r="E225">
        <v>3</v>
      </c>
      <c r="F225">
        <v>3</v>
      </c>
      <c r="G225">
        <v>3</v>
      </c>
      <c r="H225">
        <v>4</v>
      </c>
      <c r="I225">
        <v>4</v>
      </c>
      <c r="J225">
        <v>4</v>
      </c>
      <c r="K225">
        <v>4</v>
      </c>
      <c r="L225">
        <v>3</v>
      </c>
      <c r="M225">
        <v>4</v>
      </c>
      <c r="N225">
        <v>4</v>
      </c>
      <c r="O225">
        <v>4</v>
      </c>
      <c r="P225">
        <v>3</v>
      </c>
      <c r="Q225">
        <v>3</v>
      </c>
      <c r="R225">
        <v>2</v>
      </c>
      <c r="S225">
        <v>2</v>
      </c>
      <c r="T225">
        <v>4</v>
      </c>
      <c r="U225">
        <v>3</v>
      </c>
      <c r="V225">
        <v>4</v>
      </c>
      <c r="W225">
        <v>3</v>
      </c>
      <c r="X225">
        <v>3</v>
      </c>
      <c r="Y225">
        <v>2</v>
      </c>
      <c r="Z225">
        <v>3</v>
      </c>
      <c r="AA225">
        <v>3</v>
      </c>
      <c r="AB225">
        <v>3</v>
      </c>
      <c r="AC225">
        <v>3</v>
      </c>
      <c r="AD225">
        <v>3</v>
      </c>
      <c r="AE225">
        <v>5</v>
      </c>
      <c r="AF225">
        <v>4</v>
      </c>
      <c r="AG225">
        <v>4</v>
      </c>
    </row>
    <row r="226" spans="1:33">
      <c r="A226" t="s">
        <v>1890</v>
      </c>
      <c r="B226" t="s">
        <v>1667</v>
      </c>
      <c r="C226" t="s">
        <v>55</v>
      </c>
      <c r="D226">
        <v>4</v>
      </c>
      <c r="E226">
        <v>4</v>
      </c>
      <c r="F226">
        <v>3</v>
      </c>
      <c r="G226">
        <v>3</v>
      </c>
      <c r="H226">
        <v>4</v>
      </c>
      <c r="I226">
        <v>3</v>
      </c>
      <c r="J226">
        <v>3</v>
      </c>
      <c r="K226">
        <v>3</v>
      </c>
      <c r="L226">
        <v>2</v>
      </c>
      <c r="M226">
        <v>3</v>
      </c>
      <c r="N226">
        <v>3</v>
      </c>
      <c r="O226">
        <v>3</v>
      </c>
      <c r="P226">
        <v>4</v>
      </c>
      <c r="Q226">
        <v>4</v>
      </c>
      <c r="R226">
        <v>4</v>
      </c>
      <c r="S226">
        <v>4</v>
      </c>
      <c r="T226">
        <v>3</v>
      </c>
      <c r="U226">
        <v>2</v>
      </c>
      <c r="V226">
        <v>3</v>
      </c>
      <c r="W226">
        <v>4</v>
      </c>
      <c r="X226">
        <v>3</v>
      </c>
      <c r="Y226">
        <v>3</v>
      </c>
      <c r="Z226">
        <v>5</v>
      </c>
      <c r="AA226">
        <v>4</v>
      </c>
      <c r="AB226">
        <v>3</v>
      </c>
      <c r="AC226">
        <v>4</v>
      </c>
      <c r="AD226">
        <v>4</v>
      </c>
      <c r="AE226">
        <v>3</v>
      </c>
      <c r="AF226">
        <v>3</v>
      </c>
      <c r="AG226">
        <v>3</v>
      </c>
    </row>
    <row r="227" spans="1:33">
      <c r="A227" t="s">
        <v>1891</v>
      </c>
      <c r="B227" t="s">
        <v>1667</v>
      </c>
      <c r="C227" t="s">
        <v>55</v>
      </c>
      <c r="D227">
        <v>2</v>
      </c>
      <c r="E227">
        <v>1</v>
      </c>
      <c r="F227">
        <v>2</v>
      </c>
      <c r="G227">
        <v>1</v>
      </c>
      <c r="H227">
        <v>4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4</v>
      </c>
      <c r="Q227">
        <v>4</v>
      </c>
      <c r="R227">
        <v>4</v>
      </c>
      <c r="S227">
        <v>5</v>
      </c>
      <c r="T227">
        <v>3</v>
      </c>
      <c r="U227">
        <v>3</v>
      </c>
      <c r="V227">
        <v>3</v>
      </c>
      <c r="W227">
        <v>4</v>
      </c>
      <c r="X227">
        <v>3</v>
      </c>
      <c r="Y227">
        <v>4</v>
      </c>
      <c r="Z227">
        <v>4</v>
      </c>
      <c r="AA227">
        <v>3</v>
      </c>
      <c r="AB227">
        <v>3</v>
      </c>
      <c r="AC227">
        <v>2</v>
      </c>
      <c r="AD227">
        <v>3</v>
      </c>
      <c r="AE227">
        <v>3</v>
      </c>
      <c r="AF227">
        <v>3</v>
      </c>
      <c r="AG227">
        <v>2</v>
      </c>
    </row>
    <row r="228" spans="1:33">
      <c r="A228" t="s">
        <v>1892</v>
      </c>
      <c r="B228" t="s">
        <v>1665</v>
      </c>
      <c r="C228" t="s">
        <v>55</v>
      </c>
      <c r="D228">
        <v>3</v>
      </c>
      <c r="E228">
        <v>2</v>
      </c>
      <c r="F228">
        <v>2</v>
      </c>
      <c r="G228">
        <v>3</v>
      </c>
      <c r="H228">
        <v>1</v>
      </c>
      <c r="I228">
        <v>2</v>
      </c>
      <c r="J228">
        <v>2</v>
      </c>
      <c r="K228">
        <v>1</v>
      </c>
      <c r="L228">
        <v>4</v>
      </c>
      <c r="M228">
        <v>4</v>
      </c>
      <c r="N228">
        <v>3</v>
      </c>
      <c r="O228">
        <v>4</v>
      </c>
      <c r="P228">
        <v>2</v>
      </c>
      <c r="Q228">
        <v>3</v>
      </c>
      <c r="R228">
        <v>3</v>
      </c>
      <c r="S228">
        <v>3</v>
      </c>
      <c r="T228">
        <v>4</v>
      </c>
      <c r="U228">
        <v>5</v>
      </c>
      <c r="V228">
        <v>4</v>
      </c>
      <c r="W228">
        <v>4</v>
      </c>
      <c r="X228">
        <v>4</v>
      </c>
      <c r="Y228">
        <v>5</v>
      </c>
      <c r="Z228">
        <v>4</v>
      </c>
      <c r="AA228">
        <v>4</v>
      </c>
      <c r="AB228">
        <v>3</v>
      </c>
      <c r="AC228">
        <v>3</v>
      </c>
      <c r="AD228">
        <v>4</v>
      </c>
      <c r="AE228">
        <v>5</v>
      </c>
      <c r="AF228">
        <v>5</v>
      </c>
      <c r="AG228">
        <v>5</v>
      </c>
    </row>
    <row r="229" spans="1:33">
      <c r="A229" t="s">
        <v>1893</v>
      </c>
      <c r="B229" t="s">
        <v>1665</v>
      </c>
      <c r="C229" t="s">
        <v>64</v>
      </c>
      <c r="D229">
        <v>3</v>
      </c>
      <c r="E229">
        <v>4</v>
      </c>
      <c r="F229">
        <v>4</v>
      </c>
      <c r="G229">
        <v>4</v>
      </c>
      <c r="H229">
        <v>3</v>
      </c>
      <c r="I229">
        <v>3</v>
      </c>
      <c r="J229">
        <v>3</v>
      </c>
      <c r="K229">
        <v>2</v>
      </c>
      <c r="L229">
        <v>3</v>
      </c>
      <c r="M229">
        <v>3</v>
      </c>
      <c r="N229">
        <v>3</v>
      </c>
      <c r="O229">
        <v>3</v>
      </c>
      <c r="P229">
        <v>3</v>
      </c>
      <c r="Q229">
        <v>3</v>
      </c>
      <c r="R229">
        <v>3</v>
      </c>
      <c r="S229">
        <v>4</v>
      </c>
      <c r="T229">
        <v>4</v>
      </c>
      <c r="U229">
        <v>2</v>
      </c>
      <c r="V229">
        <v>2</v>
      </c>
      <c r="W229">
        <v>3</v>
      </c>
      <c r="X229">
        <v>4</v>
      </c>
      <c r="Y229">
        <v>4</v>
      </c>
      <c r="Z229">
        <v>4</v>
      </c>
      <c r="AA229">
        <v>4</v>
      </c>
      <c r="AB229">
        <v>3</v>
      </c>
      <c r="AC229">
        <v>4</v>
      </c>
      <c r="AD229">
        <v>4</v>
      </c>
      <c r="AE229">
        <v>3</v>
      </c>
      <c r="AF229">
        <v>3</v>
      </c>
      <c r="AG229">
        <v>3</v>
      </c>
    </row>
    <row r="230" spans="1:33">
      <c r="A230" t="s">
        <v>1894</v>
      </c>
      <c r="B230" t="s">
        <v>1667</v>
      </c>
      <c r="C230" t="s">
        <v>64</v>
      </c>
      <c r="D230">
        <v>3</v>
      </c>
      <c r="E230">
        <v>3</v>
      </c>
      <c r="F230">
        <v>3</v>
      </c>
      <c r="G230">
        <v>3</v>
      </c>
      <c r="H230">
        <v>3</v>
      </c>
      <c r="I230">
        <v>2</v>
      </c>
      <c r="J230">
        <v>3</v>
      </c>
      <c r="K230">
        <v>4</v>
      </c>
      <c r="L230">
        <v>4</v>
      </c>
      <c r="M230">
        <v>4</v>
      </c>
      <c r="N230">
        <v>4</v>
      </c>
      <c r="O230">
        <v>3</v>
      </c>
      <c r="P230">
        <v>2</v>
      </c>
      <c r="Q230">
        <v>3</v>
      </c>
      <c r="R230">
        <v>2</v>
      </c>
      <c r="S230">
        <v>3</v>
      </c>
      <c r="T230">
        <v>3</v>
      </c>
      <c r="U230">
        <v>3</v>
      </c>
      <c r="V230">
        <v>2</v>
      </c>
      <c r="W230">
        <v>2</v>
      </c>
      <c r="X230">
        <v>2</v>
      </c>
      <c r="Y230">
        <v>2</v>
      </c>
      <c r="Z230">
        <v>2</v>
      </c>
      <c r="AA230">
        <v>3</v>
      </c>
      <c r="AB230">
        <v>3</v>
      </c>
      <c r="AC230">
        <v>4</v>
      </c>
      <c r="AD230">
        <v>4</v>
      </c>
      <c r="AE230">
        <v>4</v>
      </c>
      <c r="AF230">
        <v>3</v>
      </c>
      <c r="AG230">
        <v>3</v>
      </c>
    </row>
    <row r="231" spans="1:33">
      <c r="A231" t="s">
        <v>1895</v>
      </c>
      <c r="B231" t="s">
        <v>1665</v>
      </c>
      <c r="C231" t="s">
        <v>64</v>
      </c>
      <c r="D231">
        <v>5</v>
      </c>
      <c r="E231">
        <v>4</v>
      </c>
      <c r="F231">
        <v>5</v>
      </c>
      <c r="G231">
        <v>4</v>
      </c>
      <c r="H231">
        <v>4</v>
      </c>
      <c r="I231">
        <v>4</v>
      </c>
      <c r="J231">
        <v>4</v>
      </c>
      <c r="K231">
        <v>4</v>
      </c>
      <c r="L231">
        <v>2</v>
      </c>
      <c r="M231">
        <v>2</v>
      </c>
      <c r="N231">
        <v>2</v>
      </c>
      <c r="O231">
        <v>3</v>
      </c>
      <c r="P231">
        <v>3</v>
      </c>
      <c r="Q231">
        <v>3</v>
      </c>
      <c r="R231">
        <v>2</v>
      </c>
      <c r="S231">
        <v>3</v>
      </c>
      <c r="T231">
        <v>3</v>
      </c>
      <c r="U231">
        <v>2</v>
      </c>
      <c r="V231">
        <v>3</v>
      </c>
      <c r="W231">
        <v>2</v>
      </c>
      <c r="X231">
        <v>2</v>
      </c>
      <c r="Y231">
        <v>1</v>
      </c>
      <c r="Z231">
        <v>1</v>
      </c>
      <c r="AA231">
        <v>1</v>
      </c>
      <c r="AB231">
        <v>4</v>
      </c>
      <c r="AC231">
        <v>4</v>
      </c>
      <c r="AD231">
        <v>4</v>
      </c>
      <c r="AE231">
        <v>4</v>
      </c>
      <c r="AF231">
        <v>4</v>
      </c>
      <c r="AG231">
        <v>5</v>
      </c>
    </row>
    <row r="232" spans="1:33">
      <c r="A232" t="s">
        <v>1896</v>
      </c>
      <c r="B232" t="s">
        <v>1665</v>
      </c>
      <c r="C232" t="s">
        <v>55</v>
      </c>
      <c r="D232">
        <v>2</v>
      </c>
      <c r="E232">
        <v>3</v>
      </c>
      <c r="F232">
        <v>3</v>
      </c>
      <c r="G232">
        <v>3</v>
      </c>
      <c r="H232">
        <v>4</v>
      </c>
      <c r="I232">
        <v>4</v>
      </c>
      <c r="J232">
        <v>4</v>
      </c>
      <c r="K232">
        <v>3</v>
      </c>
      <c r="L232">
        <v>3</v>
      </c>
      <c r="M232">
        <v>3</v>
      </c>
      <c r="N232">
        <v>3</v>
      </c>
      <c r="O232">
        <v>2</v>
      </c>
      <c r="P232">
        <v>3</v>
      </c>
      <c r="Q232">
        <v>3</v>
      </c>
      <c r="R232">
        <v>3</v>
      </c>
      <c r="S232">
        <v>3</v>
      </c>
      <c r="T232">
        <v>4</v>
      </c>
      <c r="U232">
        <v>4</v>
      </c>
      <c r="V232">
        <v>4</v>
      </c>
      <c r="W232">
        <v>5</v>
      </c>
      <c r="X232">
        <v>4</v>
      </c>
      <c r="Y232">
        <v>4</v>
      </c>
      <c r="Z232">
        <v>4</v>
      </c>
      <c r="AA232">
        <v>5</v>
      </c>
      <c r="AB232">
        <v>4</v>
      </c>
      <c r="AC232">
        <v>5</v>
      </c>
      <c r="AD232">
        <v>5</v>
      </c>
      <c r="AE232">
        <v>4</v>
      </c>
      <c r="AF232">
        <v>3</v>
      </c>
      <c r="AG232">
        <v>4</v>
      </c>
    </row>
    <row r="233" spans="1:33">
      <c r="A233" t="s">
        <v>1897</v>
      </c>
      <c r="B233" t="s">
        <v>1665</v>
      </c>
      <c r="C233" t="s">
        <v>64</v>
      </c>
      <c r="D233">
        <v>4</v>
      </c>
      <c r="E233">
        <v>4</v>
      </c>
      <c r="F233">
        <v>4</v>
      </c>
      <c r="G233">
        <v>4</v>
      </c>
      <c r="H233">
        <v>3</v>
      </c>
      <c r="I233">
        <v>3</v>
      </c>
      <c r="J233">
        <v>4</v>
      </c>
      <c r="K233">
        <v>3</v>
      </c>
      <c r="L233">
        <v>3</v>
      </c>
      <c r="M233">
        <v>3</v>
      </c>
      <c r="N233">
        <v>4</v>
      </c>
      <c r="O233">
        <v>3</v>
      </c>
      <c r="P233">
        <v>2</v>
      </c>
      <c r="Q233">
        <v>2</v>
      </c>
      <c r="R233">
        <v>2</v>
      </c>
      <c r="S233">
        <v>2</v>
      </c>
      <c r="T233">
        <v>4</v>
      </c>
      <c r="U233">
        <v>4</v>
      </c>
      <c r="V233">
        <v>5</v>
      </c>
      <c r="W233">
        <v>4</v>
      </c>
      <c r="X233">
        <v>4</v>
      </c>
      <c r="Y233">
        <v>5</v>
      </c>
      <c r="Z233">
        <v>4</v>
      </c>
      <c r="AA233">
        <v>4</v>
      </c>
      <c r="AB233">
        <v>3</v>
      </c>
      <c r="AC233">
        <v>3</v>
      </c>
      <c r="AD233">
        <v>3</v>
      </c>
      <c r="AE233">
        <v>4</v>
      </c>
      <c r="AF233">
        <v>4</v>
      </c>
      <c r="AG233">
        <v>4</v>
      </c>
    </row>
    <row r="234" spans="1:33">
      <c r="A234" t="s">
        <v>1898</v>
      </c>
      <c r="B234" t="s">
        <v>1667</v>
      </c>
      <c r="C234" t="s">
        <v>64</v>
      </c>
      <c r="D234">
        <v>5</v>
      </c>
      <c r="E234">
        <v>4</v>
      </c>
      <c r="F234">
        <v>4</v>
      </c>
      <c r="G234">
        <v>5</v>
      </c>
      <c r="H234">
        <v>3</v>
      </c>
      <c r="I234">
        <v>3</v>
      </c>
      <c r="J234">
        <v>3</v>
      </c>
      <c r="K234">
        <v>4</v>
      </c>
      <c r="L234">
        <v>5</v>
      </c>
      <c r="M234">
        <v>4</v>
      </c>
      <c r="N234">
        <v>4</v>
      </c>
      <c r="O234">
        <v>4</v>
      </c>
      <c r="P234">
        <v>3</v>
      </c>
      <c r="Q234">
        <v>3</v>
      </c>
      <c r="R234">
        <v>4</v>
      </c>
      <c r="S234">
        <v>3</v>
      </c>
      <c r="T234">
        <v>3</v>
      </c>
      <c r="U234">
        <v>3</v>
      </c>
      <c r="V234">
        <v>4</v>
      </c>
      <c r="W234">
        <v>3</v>
      </c>
      <c r="X234">
        <v>3</v>
      </c>
      <c r="Y234">
        <v>2</v>
      </c>
      <c r="Z234">
        <v>3</v>
      </c>
      <c r="AA234">
        <v>3</v>
      </c>
      <c r="AB234">
        <v>2</v>
      </c>
      <c r="AC234">
        <v>3</v>
      </c>
      <c r="AD234">
        <v>2</v>
      </c>
      <c r="AE234">
        <v>2</v>
      </c>
      <c r="AF234">
        <v>3</v>
      </c>
      <c r="AG234">
        <v>3</v>
      </c>
    </row>
    <row r="235" spans="1:33">
      <c r="A235" t="s">
        <v>1899</v>
      </c>
      <c r="B235" t="s">
        <v>1667</v>
      </c>
      <c r="C235" t="s">
        <v>64</v>
      </c>
      <c r="D235">
        <v>4</v>
      </c>
      <c r="E235">
        <v>4</v>
      </c>
      <c r="F235">
        <v>4</v>
      </c>
      <c r="G235">
        <v>4</v>
      </c>
      <c r="H235">
        <v>2</v>
      </c>
      <c r="I235">
        <v>1</v>
      </c>
      <c r="J235">
        <v>1</v>
      </c>
      <c r="K235">
        <v>1</v>
      </c>
      <c r="L235">
        <v>5</v>
      </c>
      <c r="M235">
        <v>5</v>
      </c>
      <c r="N235">
        <v>5</v>
      </c>
      <c r="O235">
        <v>5</v>
      </c>
      <c r="P235">
        <v>4</v>
      </c>
      <c r="Q235">
        <v>4</v>
      </c>
      <c r="R235">
        <v>4</v>
      </c>
      <c r="S235">
        <v>4</v>
      </c>
      <c r="T235">
        <v>2</v>
      </c>
      <c r="U235">
        <v>3</v>
      </c>
      <c r="V235">
        <v>3</v>
      </c>
      <c r="W235">
        <v>2</v>
      </c>
      <c r="X235">
        <v>2</v>
      </c>
      <c r="Y235">
        <v>2</v>
      </c>
      <c r="Z235">
        <v>2</v>
      </c>
      <c r="AA235">
        <v>3</v>
      </c>
      <c r="AB235">
        <v>4</v>
      </c>
      <c r="AC235">
        <v>4</v>
      </c>
      <c r="AD235">
        <v>4</v>
      </c>
      <c r="AE235">
        <v>3</v>
      </c>
      <c r="AF235">
        <v>3</v>
      </c>
      <c r="AG235">
        <v>3</v>
      </c>
    </row>
    <row r="236" spans="1:33">
      <c r="A236" t="s">
        <v>1900</v>
      </c>
      <c r="B236" t="s">
        <v>1667</v>
      </c>
      <c r="C236" t="s">
        <v>55</v>
      </c>
      <c r="D236">
        <v>4</v>
      </c>
      <c r="E236">
        <v>4</v>
      </c>
      <c r="F236">
        <v>3</v>
      </c>
      <c r="G236">
        <v>4</v>
      </c>
      <c r="H236">
        <v>1</v>
      </c>
      <c r="I236">
        <v>1</v>
      </c>
      <c r="J236">
        <v>2</v>
      </c>
      <c r="K236">
        <v>1</v>
      </c>
      <c r="L236">
        <v>4</v>
      </c>
      <c r="M236">
        <v>4</v>
      </c>
      <c r="N236">
        <v>4</v>
      </c>
      <c r="O236">
        <v>4</v>
      </c>
      <c r="P236">
        <v>2</v>
      </c>
      <c r="Q236">
        <v>2</v>
      </c>
      <c r="R236">
        <v>2</v>
      </c>
      <c r="S236">
        <v>3</v>
      </c>
      <c r="T236">
        <v>2</v>
      </c>
      <c r="U236">
        <v>2</v>
      </c>
      <c r="V236">
        <v>1</v>
      </c>
      <c r="W236">
        <v>2</v>
      </c>
      <c r="X236">
        <v>2</v>
      </c>
      <c r="Y236">
        <v>2</v>
      </c>
      <c r="Z236">
        <v>1</v>
      </c>
      <c r="AA236">
        <v>2</v>
      </c>
      <c r="AB236">
        <v>3</v>
      </c>
      <c r="AC236">
        <v>2</v>
      </c>
      <c r="AD236">
        <v>1</v>
      </c>
      <c r="AE236">
        <v>2</v>
      </c>
      <c r="AF236">
        <v>1</v>
      </c>
      <c r="AG236">
        <v>2</v>
      </c>
    </row>
    <row r="237" spans="1:33">
      <c r="A237" t="s">
        <v>1901</v>
      </c>
      <c r="B237" t="s">
        <v>1667</v>
      </c>
      <c r="C237" t="s">
        <v>64</v>
      </c>
      <c r="D237">
        <v>3</v>
      </c>
      <c r="E237">
        <v>3</v>
      </c>
      <c r="F237">
        <v>3</v>
      </c>
      <c r="G237">
        <v>4</v>
      </c>
      <c r="H237">
        <v>3</v>
      </c>
      <c r="I237">
        <v>2</v>
      </c>
      <c r="J237">
        <v>2</v>
      </c>
      <c r="K237">
        <v>2</v>
      </c>
      <c r="L237">
        <v>4</v>
      </c>
      <c r="M237">
        <v>4</v>
      </c>
      <c r="N237">
        <v>4</v>
      </c>
      <c r="O237">
        <v>4</v>
      </c>
      <c r="P237">
        <v>3</v>
      </c>
      <c r="Q237">
        <v>3</v>
      </c>
      <c r="R237">
        <v>3</v>
      </c>
      <c r="S237">
        <v>3</v>
      </c>
      <c r="T237">
        <v>2</v>
      </c>
      <c r="U237">
        <v>3</v>
      </c>
      <c r="V237">
        <v>3</v>
      </c>
      <c r="W237">
        <v>3</v>
      </c>
      <c r="X237">
        <v>2</v>
      </c>
      <c r="Y237">
        <v>1</v>
      </c>
      <c r="Z237">
        <v>1</v>
      </c>
      <c r="AA237">
        <v>1</v>
      </c>
      <c r="AB237">
        <v>3</v>
      </c>
      <c r="AC237">
        <v>3</v>
      </c>
      <c r="AD237">
        <v>3</v>
      </c>
      <c r="AE237">
        <v>3</v>
      </c>
      <c r="AF237">
        <v>3</v>
      </c>
      <c r="AG237">
        <v>4</v>
      </c>
    </row>
    <row r="238" spans="1:33">
      <c r="A238" t="s">
        <v>1902</v>
      </c>
      <c r="B238" t="s">
        <v>1667</v>
      </c>
      <c r="C238" t="s">
        <v>64</v>
      </c>
      <c r="D238">
        <v>3</v>
      </c>
      <c r="E238">
        <v>3</v>
      </c>
      <c r="F238">
        <v>4</v>
      </c>
      <c r="G238">
        <v>3</v>
      </c>
      <c r="H238">
        <v>2</v>
      </c>
      <c r="I238">
        <v>2</v>
      </c>
      <c r="J238">
        <v>2</v>
      </c>
      <c r="K238">
        <v>1</v>
      </c>
      <c r="L238">
        <v>2</v>
      </c>
      <c r="M238">
        <v>2</v>
      </c>
      <c r="N238">
        <v>2</v>
      </c>
      <c r="O238">
        <v>1</v>
      </c>
      <c r="P238">
        <v>4</v>
      </c>
      <c r="Q238">
        <v>3</v>
      </c>
      <c r="R238">
        <v>4</v>
      </c>
      <c r="S238">
        <v>3</v>
      </c>
      <c r="T238">
        <v>4</v>
      </c>
      <c r="U238">
        <v>4</v>
      </c>
      <c r="V238">
        <v>3</v>
      </c>
      <c r="W238">
        <v>4</v>
      </c>
      <c r="X238">
        <v>3</v>
      </c>
      <c r="Y238">
        <v>3</v>
      </c>
      <c r="Z238">
        <v>3</v>
      </c>
      <c r="AA238">
        <v>3</v>
      </c>
      <c r="AB238">
        <v>2</v>
      </c>
      <c r="AC238">
        <v>3</v>
      </c>
      <c r="AD238">
        <v>2</v>
      </c>
      <c r="AE238">
        <v>2</v>
      </c>
      <c r="AF238">
        <v>2</v>
      </c>
      <c r="AG238">
        <v>2</v>
      </c>
    </row>
    <row r="239" spans="1:33">
      <c r="A239" t="s">
        <v>1903</v>
      </c>
      <c r="B239" t="s">
        <v>1665</v>
      </c>
      <c r="C239" t="s">
        <v>64</v>
      </c>
      <c r="D239">
        <v>2</v>
      </c>
      <c r="E239">
        <v>2</v>
      </c>
      <c r="F239">
        <v>3</v>
      </c>
      <c r="G239">
        <v>2</v>
      </c>
      <c r="H239">
        <v>1</v>
      </c>
      <c r="I239">
        <v>1</v>
      </c>
      <c r="J239">
        <v>2</v>
      </c>
      <c r="K239">
        <v>1</v>
      </c>
      <c r="L239">
        <v>2</v>
      </c>
      <c r="M239">
        <v>3</v>
      </c>
      <c r="N239">
        <v>3</v>
      </c>
      <c r="O239">
        <v>4</v>
      </c>
      <c r="P239">
        <v>3</v>
      </c>
      <c r="Q239">
        <v>4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4</v>
      </c>
      <c r="X239">
        <v>3</v>
      </c>
      <c r="Y239">
        <v>2</v>
      </c>
      <c r="Z239">
        <v>3</v>
      </c>
      <c r="AA239">
        <v>3</v>
      </c>
      <c r="AB239">
        <v>3</v>
      </c>
      <c r="AC239">
        <v>3</v>
      </c>
      <c r="AD239">
        <v>3</v>
      </c>
      <c r="AE239">
        <v>2</v>
      </c>
      <c r="AF239">
        <v>2</v>
      </c>
      <c r="AG239">
        <v>2</v>
      </c>
    </row>
    <row r="240" spans="1:33">
      <c r="A240" t="s">
        <v>1904</v>
      </c>
      <c r="B240" t="s">
        <v>1667</v>
      </c>
      <c r="C240" t="s">
        <v>64</v>
      </c>
      <c r="D240">
        <v>3</v>
      </c>
      <c r="E240">
        <v>4</v>
      </c>
      <c r="F240">
        <v>3</v>
      </c>
      <c r="G240">
        <v>3</v>
      </c>
      <c r="H240">
        <v>4</v>
      </c>
      <c r="I240">
        <v>3</v>
      </c>
      <c r="J240">
        <v>3</v>
      </c>
      <c r="K240">
        <v>3</v>
      </c>
      <c r="L240">
        <v>3</v>
      </c>
      <c r="M240">
        <v>2</v>
      </c>
      <c r="N240">
        <v>2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2</v>
      </c>
      <c r="U240">
        <v>2</v>
      </c>
      <c r="V240">
        <v>1</v>
      </c>
      <c r="W240">
        <v>2</v>
      </c>
      <c r="X240">
        <v>2</v>
      </c>
      <c r="Y240">
        <v>2</v>
      </c>
      <c r="Z240">
        <v>2</v>
      </c>
      <c r="AA240">
        <v>3</v>
      </c>
      <c r="AB240">
        <v>3</v>
      </c>
      <c r="AC240">
        <v>4</v>
      </c>
      <c r="AD240">
        <v>3</v>
      </c>
      <c r="AE240">
        <v>3</v>
      </c>
      <c r="AF240">
        <v>4</v>
      </c>
      <c r="AG240">
        <v>3</v>
      </c>
    </row>
    <row r="241" spans="1:33">
      <c r="A241" t="s">
        <v>1905</v>
      </c>
      <c r="B241" t="s">
        <v>1667</v>
      </c>
      <c r="C241" t="s">
        <v>64</v>
      </c>
      <c r="D241">
        <v>3</v>
      </c>
      <c r="E241">
        <v>3</v>
      </c>
      <c r="F241">
        <v>3</v>
      </c>
      <c r="G241">
        <v>3</v>
      </c>
      <c r="H241">
        <v>4</v>
      </c>
      <c r="I241">
        <v>4</v>
      </c>
      <c r="J241">
        <v>4</v>
      </c>
      <c r="K241">
        <v>5</v>
      </c>
      <c r="L241">
        <v>4</v>
      </c>
      <c r="M241">
        <v>3</v>
      </c>
      <c r="N241">
        <v>3</v>
      </c>
      <c r="O241">
        <v>3</v>
      </c>
      <c r="P241">
        <v>2</v>
      </c>
      <c r="Q241">
        <v>3</v>
      </c>
      <c r="R241">
        <v>2</v>
      </c>
      <c r="S241">
        <v>2</v>
      </c>
      <c r="T241">
        <v>4</v>
      </c>
      <c r="U241">
        <v>3</v>
      </c>
      <c r="V241">
        <v>4</v>
      </c>
      <c r="W241">
        <v>3</v>
      </c>
      <c r="X241">
        <v>3</v>
      </c>
      <c r="Y241">
        <v>2</v>
      </c>
      <c r="Z241">
        <v>3</v>
      </c>
      <c r="AA241">
        <v>2</v>
      </c>
      <c r="AB241">
        <v>4</v>
      </c>
      <c r="AC241">
        <v>4</v>
      </c>
      <c r="AD241">
        <v>4</v>
      </c>
      <c r="AE241">
        <v>5</v>
      </c>
      <c r="AF241">
        <v>5</v>
      </c>
      <c r="AG241">
        <v>5</v>
      </c>
    </row>
    <row r="242" spans="1:33">
      <c r="A242" t="s">
        <v>1906</v>
      </c>
      <c r="B242" t="s">
        <v>1667</v>
      </c>
      <c r="C242" t="s">
        <v>64</v>
      </c>
      <c r="D242">
        <v>4</v>
      </c>
      <c r="E242">
        <v>3</v>
      </c>
      <c r="F242">
        <v>3</v>
      </c>
      <c r="G242">
        <v>3</v>
      </c>
      <c r="H242">
        <v>4</v>
      </c>
      <c r="I242">
        <v>3</v>
      </c>
      <c r="J242">
        <v>4</v>
      </c>
      <c r="K242">
        <v>3</v>
      </c>
      <c r="L242">
        <v>5</v>
      </c>
      <c r="M242">
        <v>5</v>
      </c>
      <c r="N242">
        <v>5</v>
      </c>
      <c r="O242">
        <v>5</v>
      </c>
      <c r="P242">
        <v>3</v>
      </c>
      <c r="Q242">
        <v>4</v>
      </c>
      <c r="R242">
        <v>4</v>
      </c>
      <c r="S242">
        <v>3</v>
      </c>
      <c r="T242">
        <v>3</v>
      </c>
      <c r="U242">
        <v>2</v>
      </c>
      <c r="V242">
        <v>3</v>
      </c>
      <c r="W242">
        <v>3</v>
      </c>
      <c r="X242">
        <v>3</v>
      </c>
      <c r="Y242">
        <v>3</v>
      </c>
      <c r="Z242">
        <v>2</v>
      </c>
      <c r="AA242">
        <v>4</v>
      </c>
      <c r="AB242">
        <v>4</v>
      </c>
      <c r="AC242">
        <v>4</v>
      </c>
      <c r="AD242">
        <v>4</v>
      </c>
      <c r="AE242">
        <v>4</v>
      </c>
      <c r="AF242">
        <v>3</v>
      </c>
      <c r="AG242">
        <v>4</v>
      </c>
    </row>
    <row r="243" spans="1:33">
      <c r="A243" t="s">
        <v>1907</v>
      </c>
      <c r="B243" t="s">
        <v>1667</v>
      </c>
      <c r="C243" t="s">
        <v>64</v>
      </c>
      <c r="D243">
        <v>5</v>
      </c>
      <c r="E243">
        <v>5</v>
      </c>
      <c r="F243">
        <v>4</v>
      </c>
      <c r="G243">
        <v>5</v>
      </c>
      <c r="H243">
        <v>3</v>
      </c>
      <c r="I243">
        <v>4</v>
      </c>
      <c r="J243">
        <v>4</v>
      </c>
      <c r="K243">
        <v>4</v>
      </c>
      <c r="L243">
        <v>4</v>
      </c>
      <c r="M243">
        <v>4</v>
      </c>
      <c r="N243">
        <v>4</v>
      </c>
      <c r="O243">
        <v>3</v>
      </c>
      <c r="P243">
        <v>4</v>
      </c>
      <c r="Q243">
        <v>3</v>
      </c>
      <c r="R243">
        <v>4</v>
      </c>
      <c r="S243">
        <v>3</v>
      </c>
      <c r="T243">
        <v>3</v>
      </c>
      <c r="U243">
        <v>5</v>
      </c>
      <c r="V243">
        <v>4</v>
      </c>
      <c r="W243">
        <v>4</v>
      </c>
      <c r="X243">
        <v>4</v>
      </c>
      <c r="Y243">
        <v>3</v>
      </c>
      <c r="Z243">
        <v>4</v>
      </c>
      <c r="AA243">
        <v>4</v>
      </c>
      <c r="AB243">
        <v>3</v>
      </c>
      <c r="AC243">
        <v>4</v>
      </c>
      <c r="AD243">
        <v>4</v>
      </c>
      <c r="AE243">
        <v>3</v>
      </c>
      <c r="AF243">
        <v>3</v>
      </c>
      <c r="AG243">
        <v>3</v>
      </c>
    </row>
    <row r="244" spans="1:33">
      <c r="A244" t="s">
        <v>1908</v>
      </c>
      <c r="B244" t="s">
        <v>1665</v>
      </c>
      <c r="C244" t="s">
        <v>55</v>
      </c>
      <c r="D244">
        <v>4</v>
      </c>
      <c r="E244">
        <v>3</v>
      </c>
      <c r="F244">
        <v>4</v>
      </c>
      <c r="G244">
        <v>4</v>
      </c>
      <c r="H244">
        <v>2</v>
      </c>
      <c r="I244">
        <v>3</v>
      </c>
      <c r="J244">
        <v>2</v>
      </c>
      <c r="K244">
        <v>2</v>
      </c>
      <c r="L244">
        <v>2</v>
      </c>
      <c r="M244">
        <v>3</v>
      </c>
      <c r="N244">
        <v>2</v>
      </c>
      <c r="O244">
        <v>2</v>
      </c>
      <c r="P244">
        <v>3</v>
      </c>
      <c r="Q244">
        <v>3</v>
      </c>
      <c r="R244">
        <v>3</v>
      </c>
      <c r="S244">
        <v>3</v>
      </c>
      <c r="T244">
        <v>4</v>
      </c>
      <c r="U244">
        <v>3</v>
      </c>
      <c r="V244">
        <v>3</v>
      </c>
      <c r="W244">
        <v>4</v>
      </c>
      <c r="X244">
        <v>4</v>
      </c>
      <c r="Y244">
        <v>5</v>
      </c>
      <c r="Z244">
        <v>4</v>
      </c>
      <c r="AA244">
        <v>3</v>
      </c>
      <c r="AB244">
        <v>4</v>
      </c>
      <c r="AC244">
        <v>3</v>
      </c>
      <c r="AD244">
        <v>3</v>
      </c>
      <c r="AE244">
        <v>3</v>
      </c>
      <c r="AF244">
        <v>3</v>
      </c>
      <c r="AG244">
        <v>3</v>
      </c>
    </row>
    <row r="245" spans="1:33">
      <c r="A245" t="s">
        <v>1909</v>
      </c>
      <c r="B245" t="s">
        <v>1667</v>
      </c>
      <c r="C245" t="s">
        <v>64</v>
      </c>
      <c r="D245">
        <v>3</v>
      </c>
      <c r="E245">
        <v>4</v>
      </c>
      <c r="F245">
        <v>4</v>
      </c>
      <c r="G245">
        <v>4</v>
      </c>
      <c r="H245">
        <v>3</v>
      </c>
      <c r="I245">
        <v>2</v>
      </c>
      <c r="J245">
        <v>3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3</v>
      </c>
      <c r="R245">
        <v>3</v>
      </c>
      <c r="S245">
        <v>3</v>
      </c>
      <c r="T245">
        <v>4</v>
      </c>
      <c r="U245">
        <v>4</v>
      </c>
      <c r="V245">
        <v>4</v>
      </c>
      <c r="W245">
        <v>4</v>
      </c>
      <c r="X245">
        <v>4</v>
      </c>
      <c r="Y245">
        <v>4</v>
      </c>
      <c r="Z245">
        <v>3</v>
      </c>
      <c r="AA245">
        <v>4</v>
      </c>
      <c r="AB245">
        <v>4</v>
      </c>
      <c r="AC245">
        <v>4</v>
      </c>
      <c r="AD245">
        <v>4</v>
      </c>
      <c r="AE245">
        <v>4</v>
      </c>
      <c r="AF245">
        <v>4</v>
      </c>
      <c r="AG245">
        <v>3</v>
      </c>
    </row>
    <row r="246" spans="1:33">
      <c r="A246" t="s">
        <v>1910</v>
      </c>
      <c r="B246" t="s">
        <v>1665</v>
      </c>
      <c r="C246" t="s">
        <v>55</v>
      </c>
      <c r="D246">
        <v>4</v>
      </c>
      <c r="E246">
        <v>3</v>
      </c>
      <c r="F246">
        <v>4</v>
      </c>
      <c r="G246">
        <v>4</v>
      </c>
      <c r="H246">
        <v>3</v>
      </c>
      <c r="I246">
        <v>3</v>
      </c>
      <c r="J246">
        <v>3</v>
      </c>
      <c r="K246">
        <v>4</v>
      </c>
      <c r="L246">
        <v>4</v>
      </c>
      <c r="M246">
        <v>4</v>
      </c>
      <c r="N246">
        <v>3</v>
      </c>
      <c r="O246">
        <v>3</v>
      </c>
      <c r="P246">
        <v>1</v>
      </c>
      <c r="Q246">
        <v>1</v>
      </c>
      <c r="R246">
        <v>1</v>
      </c>
      <c r="S246">
        <v>1</v>
      </c>
      <c r="T246">
        <v>3</v>
      </c>
      <c r="U246">
        <v>3</v>
      </c>
      <c r="V246">
        <v>3</v>
      </c>
      <c r="W246">
        <v>2</v>
      </c>
      <c r="X246">
        <v>3</v>
      </c>
      <c r="Y246">
        <v>2</v>
      </c>
      <c r="Z246">
        <v>2</v>
      </c>
      <c r="AA246">
        <v>2</v>
      </c>
      <c r="AB246">
        <v>4</v>
      </c>
      <c r="AC246">
        <v>4</v>
      </c>
      <c r="AD246">
        <v>3</v>
      </c>
      <c r="AE246">
        <v>3</v>
      </c>
      <c r="AF246">
        <v>3</v>
      </c>
      <c r="AG246">
        <v>3</v>
      </c>
    </row>
    <row r="247" spans="1:33">
      <c r="A247" t="s">
        <v>1911</v>
      </c>
      <c r="B247" t="s">
        <v>1667</v>
      </c>
      <c r="C247" t="s">
        <v>55</v>
      </c>
      <c r="D247">
        <v>3</v>
      </c>
      <c r="E247">
        <v>4</v>
      </c>
      <c r="F247">
        <v>4</v>
      </c>
      <c r="G247">
        <v>3</v>
      </c>
      <c r="H247">
        <v>3</v>
      </c>
      <c r="I247">
        <v>3</v>
      </c>
      <c r="J247">
        <v>3</v>
      </c>
      <c r="K247">
        <v>3</v>
      </c>
      <c r="L247">
        <v>4</v>
      </c>
      <c r="M247">
        <v>4</v>
      </c>
      <c r="N247">
        <v>4</v>
      </c>
      <c r="O247">
        <v>4</v>
      </c>
      <c r="P247">
        <v>2</v>
      </c>
      <c r="Q247">
        <v>2</v>
      </c>
      <c r="R247">
        <v>1</v>
      </c>
      <c r="S247">
        <v>2</v>
      </c>
      <c r="T247">
        <v>3</v>
      </c>
      <c r="U247">
        <v>3</v>
      </c>
      <c r="V247">
        <v>3</v>
      </c>
      <c r="W247">
        <v>4</v>
      </c>
      <c r="X247">
        <v>3</v>
      </c>
      <c r="Y247">
        <v>4</v>
      </c>
      <c r="Z247">
        <v>4</v>
      </c>
      <c r="AA247">
        <v>3</v>
      </c>
      <c r="AB247">
        <v>5</v>
      </c>
      <c r="AC247">
        <v>5</v>
      </c>
      <c r="AD247">
        <v>5</v>
      </c>
      <c r="AE247">
        <v>2</v>
      </c>
      <c r="AF247">
        <v>4</v>
      </c>
      <c r="AG247">
        <v>3</v>
      </c>
    </row>
    <row r="248" spans="1:33">
      <c r="A248" t="s">
        <v>1912</v>
      </c>
      <c r="B248" t="s">
        <v>1665</v>
      </c>
      <c r="C248" t="s">
        <v>55</v>
      </c>
      <c r="D248">
        <v>3</v>
      </c>
      <c r="E248">
        <v>3</v>
      </c>
      <c r="F248">
        <v>2</v>
      </c>
      <c r="G248">
        <v>2</v>
      </c>
      <c r="H248">
        <v>4</v>
      </c>
      <c r="I248">
        <v>4</v>
      </c>
      <c r="J248">
        <v>4</v>
      </c>
      <c r="K248">
        <v>4</v>
      </c>
      <c r="L248">
        <v>4</v>
      </c>
      <c r="M248">
        <v>4</v>
      </c>
      <c r="N248">
        <v>4</v>
      </c>
      <c r="O248">
        <v>4</v>
      </c>
      <c r="P248">
        <v>3</v>
      </c>
      <c r="Q248">
        <v>4</v>
      </c>
      <c r="R248">
        <v>3</v>
      </c>
      <c r="S248">
        <v>4</v>
      </c>
      <c r="T248">
        <v>3</v>
      </c>
      <c r="U248">
        <v>3</v>
      </c>
      <c r="V248">
        <v>3</v>
      </c>
      <c r="W248">
        <v>3</v>
      </c>
      <c r="X248">
        <v>2</v>
      </c>
      <c r="Y248">
        <v>2</v>
      </c>
      <c r="Z248">
        <v>2</v>
      </c>
      <c r="AA248">
        <v>3</v>
      </c>
      <c r="AB248">
        <v>3</v>
      </c>
      <c r="AC248">
        <v>2</v>
      </c>
      <c r="AD248">
        <v>2</v>
      </c>
      <c r="AE248">
        <v>3</v>
      </c>
      <c r="AF248">
        <v>4</v>
      </c>
      <c r="AG248">
        <v>3</v>
      </c>
    </row>
    <row r="249" spans="1:33">
      <c r="A249" t="s">
        <v>1913</v>
      </c>
      <c r="B249" t="s">
        <v>1665</v>
      </c>
      <c r="C249" t="s">
        <v>55</v>
      </c>
      <c r="D249">
        <v>4</v>
      </c>
      <c r="E249">
        <v>4</v>
      </c>
      <c r="F249">
        <v>4</v>
      </c>
      <c r="G249">
        <v>4</v>
      </c>
      <c r="H249">
        <v>2</v>
      </c>
      <c r="I249">
        <v>1</v>
      </c>
      <c r="J249">
        <v>3</v>
      </c>
      <c r="K249">
        <v>1</v>
      </c>
      <c r="L249">
        <v>3</v>
      </c>
      <c r="M249">
        <v>2</v>
      </c>
      <c r="N249">
        <v>2</v>
      </c>
      <c r="O249">
        <v>3</v>
      </c>
      <c r="P249">
        <v>3</v>
      </c>
      <c r="Q249">
        <v>2</v>
      </c>
      <c r="R249">
        <v>3</v>
      </c>
      <c r="S249">
        <v>2</v>
      </c>
      <c r="T249">
        <v>4</v>
      </c>
      <c r="U249">
        <v>4</v>
      </c>
      <c r="V249">
        <v>3</v>
      </c>
      <c r="W249">
        <v>3</v>
      </c>
      <c r="X249">
        <v>4</v>
      </c>
      <c r="Y249">
        <v>3</v>
      </c>
      <c r="Z249">
        <v>3</v>
      </c>
      <c r="AA249">
        <v>3</v>
      </c>
      <c r="AB249">
        <v>3</v>
      </c>
      <c r="AC249">
        <v>3</v>
      </c>
      <c r="AD249">
        <v>3</v>
      </c>
      <c r="AE249">
        <v>3</v>
      </c>
      <c r="AF249">
        <v>2</v>
      </c>
      <c r="AG249">
        <v>3</v>
      </c>
    </row>
    <row r="250" spans="1:33">
      <c r="A250" t="s">
        <v>1914</v>
      </c>
      <c r="B250" t="s">
        <v>1665</v>
      </c>
      <c r="C250" t="s">
        <v>55</v>
      </c>
      <c r="D250">
        <v>3</v>
      </c>
      <c r="E250">
        <v>3</v>
      </c>
      <c r="F250">
        <v>3</v>
      </c>
      <c r="G250">
        <v>3</v>
      </c>
      <c r="H250">
        <v>4</v>
      </c>
      <c r="I250">
        <v>4</v>
      </c>
      <c r="J250">
        <v>3</v>
      </c>
      <c r="K250">
        <v>4</v>
      </c>
      <c r="L250">
        <v>4</v>
      </c>
      <c r="M250">
        <v>3</v>
      </c>
      <c r="N250">
        <v>4</v>
      </c>
      <c r="O250">
        <v>4</v>
      </c>
      <c r="P250">
        <v>3</v>
      </c>
      <c r="Q250">
        <v>2</v>
      </c>
      <c r="R250">
        <v>3</v>
      </c>
      <c r="S250">
        <v>4</v>
      </c>
      <c r="T250">
        <v>2</v>
      </c>
      <c r="U250">
        <v>1</v>
      </c>
      <c r="V250">
        <v>3</v>
      </c>
      <c r="W250">
        <v>2</v>
      </c>
      <c r="X250">
        <v>2</v>
      </c>
      <c r="Y250">
        <v>3</v>
      </c>
      <c r="Z250">
        <v>3</v>
      </c>
      <c r="AA250">
        <v>3</v>
      </c>
      <c r="AB250">
        <v>3</v>
      </c>
      <c r="AC250">
        <v>3</v>
      </c>
      <c r="AD250">
        <v>4</v>
      </c>
      <c r="AE250">
        <v>3</v>
      </c>
      <c r="AF250">
        <v>2</v>
      </c>
      <c r="AG250">
        <v>3</v>
      </c>
    </row>
    <row r="251" spans="1:33">
      <c r="A251" t="s">
        <v>1915</v>
      </c>
      <c r="B251" t="s">
        <v>1665</v>
      </c>
      <c r="C251" t="s">
        <v>64</v>
      </c>
      <c r="D251">
        <v>3</v>
      </c>
      <c r="E251">
        <v>3</v>
      </c>
      <c r="F251">
        <v>2</v>
      </c>
      <c r="G251">
        <v>2</v>
      </c>
      <c r="H251">
        <v>4</v>
      </c>
      <c r="I251">
        <v>4</v>
      </c>
      <c r="J251">
        <v>4</v>
      </c>
      <c r="K251">
        <v>4</v>
      </c>
      <c r="L251">
        <v>3</v>
      </c>
      <c r="M251">
        <v>4</v>
      </c>
      <c r="N251">
        <v>3</v>
      </c>
      <c r="O251">
        <v>3</v>
      </c>
      <c r="P251">
        <v>2</v>
      </c>
      <c r="Q251">
        <v>2</v>
      </c>
      <c r="R251">
        <v>2</v>
      </c>
      <c r="S251">
        <v>3</v>
      </c>
      <c r="T251">
        <v>4</v>
      </c>
      <c r="U251">
        <v>3</v>
      </c>
      <c r="V251">
        <v>4</v>
      </c>
      <c r="W251">
        <v>4</v>
      </c>
      <c r="X251">
        <v>3</v>
      </c>
      <c r="Y251">
        <v>4</v>
      </c>
      <c r="Z251">
        <v>3</v>
      </c>
      <c r="AA251">
        <v>3</v>
      </c>
      <c r="AB251">
        <v>4</v>
      </c>
      <c r="AC251">
        <v>4</v>
      </c>
      <c r="AD251">
        <v>3</v>
      </c>
      <c r="AE251">
        <v>5</v>
      </c>
      <c r="AF251">
        <v>5</v>
      </c>
      <c r="AG251">
        <v>4</v>
      </c>
    </row>
    <row r="252" spans="1:33">
      <c r="A252" t="s">
        <v>1916</v>
      </c>
      <c r="B252" t="s">
        <v>1665</v>
      </c>
      <c r="C252" t="s">
        <v>64</v>
      </c>
      <c r="D252">
        <v>3</v>
      </c>
      <c r="E252">
        <v>2</v>
      </c>
      <c r="F252">
        <v>3</v>
      </c>
      <c r="G252">
        <v>2</v>
      </c>
      <c r="H252">
        <v>3</v>
      </c>
      <c r="I252">
        <v>3</v>
      </c>
      <c r="J252">
        <v>4</v>
      </c>
      <c r="K252">
        <v>3</v>
      </c>
      <c r="L252">
        <v>4</v>
      </c>
      <c r="M252">
        <v>5</v>
      </c>
      <c r="N252">
        <v>4</v>
      </c>
      <c r="O252">
        <v>5</v>
      </c>
      <c r="P252">
        <v>2</v>
      </c>
      <c r="Q252">
        <v>3</v>
      </c>
      <c r="R252">
        <v>4</v>
      </c>
      <c r="S252">
        <v>3</v>
      </c>
      <c r="T252">
        <v>4</v>
      </c>
      <c r="U252">
        <v>3</v>
      </c>
      <c r="V252">
        <v>3</v>
      </c>
      <c r="W252">
        <v>2</v>
      </c>
      <c r="X252">
        <v>5</v>
      </c>
      <c r="Y252">
        <v>4</v>
      </c>
      <c r="Z252">
        <v>4</v>
      </c>
      <c r="AA252">
        <v>5</v>
      </c>
      <c r="AB252">
        <v>5</v>
      </c>
      <c r="AC252">
        <v>4</v>
      </c>
      <c r="AD252">
        <v>4</v>
      </c>
      <c r="AE252">
        <v>5</v>
      </c>
      <c r="AF252">
        <v>5</v>
      </c>
      <c r="AG252">
        <v>4</v>
      </c>
    </row>
    <row r="253" spans="1:33">
      <c r="A253" t="s">
        <v>1917</v>
      </c>
      <c r="B253" t="s">
        <v>1667</v>
      </c>
      <c r="C253" t="s">
        <v>64</v>
      </c>
      <c r="D253">
        <v>4</v>
      </c>
      <c r="E253">
        <v>4</v>
      </c>
      <c r="F253">
        <v>3</v>
      </c>
      <c r="G253">
        <v>4</v>
      </c>
      <c r="H253">
        <v>2</v>
      </c>
      <c r="I253">
        <v>2</v>
      </c>
      <c r="J253">
        <v>2</v>
      </c>
      <c r="K253">
        <v>2</v>
      </c>
      <c r="L253">
        <v>4</v>
      </c>
      <c r="M253">
        <v>4</v>
      </c>
      <c r="N253">
        <v>3</v>
      </c>
      <c r="O253">
        <v>4</v>
      </c>
      <c r="P253">
        <v>5</v>
      </c>
      <c r="Q253">
        <v>5</v>
      </c>
      <c r="R253">
        <v>5</v>
      </c>
      <c r="S253">
        <v>5</v>
      </c>
      <c r="T253">
        <v>2</v>
      </c>
      <c r="U253">
        <v>3</v>
      </c>
      <c r="V253">
        <v>2</v>
      </c>
      <c r="W253">
        <v>2</v>
      </c>
      <c r="X253">
        <v>4</v>
      </c>
      <c r="Y253">
        <v>3</v>
      </c>
      <c r="Z253">
        <v>4</v>
      </c>
      <c r="AA253">
        <v>4</v>
      </c>
      <c r="AB253">
        <v>3</v>
      </c>
      <c r="AC253">
        <v>4</v>
      </c>
      <c r="AD253">
        <v>3</v>
      </c>
      <c r="AE253">
        <v>4</v>
      </c>
      <c r="AF253">
        <v>5</v>
      </c>
      <c r="AG253">
        <v>4</v>
      </c>
    </row>
    <row r="254" spans="1:33">
      <c r="A254" t="s">
        <v>1918</v>
      </c>
      <c r="B254" t="s">
        <v>1665</v>
      </c>
      <c r="C254" t="s">
        <v>55</v>
      </c>
      <c r="D254">
        <v>3</v>
      </c>
      <c r="E254">
        <v>3</v>
      </c>
      <c r="F254">
        <v>3</v>
      </c>
      <c r="G254">
        <v>3</v>
      </c>
      <c r="H254">
        <v>2</v>
      </c>
      <c r="I254">
        <v>3</v>
      </c>
      <c r="J254">
        <v>3</v>
      </c>
      <c r="K254">
        <v>2</v>
      </c>
      <c r="L254">
        <v>3</v>
      </c>
      <c r="M254">
        <v>4</v>
      </c>
      <c r="N254">
        <v>4</v>
      </c>
      <c r="O254">
        <v>3</v>
      </c>
      <c r="P254">
        <v>1</v>
      </c>
      <c r="Q254">
        <v>1</v>
      </c>
      <c r="R254">
        <v>1</v>
      </c>
      <c r="S254">
        <v>1</v>
      </c>
      <c r="T254">
        <v>4</v>
      </c>
      <c r="U254">
        <v>4</v>
      </c>
      <c r="V254">
        <v>4</v>
      </c>
      <c r="W254">
        <v>4</v>
      </c>
      <c r="X254">
        <v>4</v>
      </c>
      <c r="Y254">
        <v>4</v>
      </c>
      <c r="Z254">
        <v>5</v>
      </c>
      <c r="AA254">
        <v>3</v>
      </c>
      <c r="AB254">
        <v>1</v>
      </c>
      <c r="AC254">
        <v>2</v>
      </c>
      <c r="AD254">
        <v>2</v>
      </c>
      <c r="AE254">
        <v>2</v>
      </c>
      <c r="AF254">
        <v>2</v>
      </c>
      <c r="AG254">
        <v>2</v>
      </c>
    </row>
    <row r="255" spans="1:33">
      <c r="A255" t="s">
        <v>1919</v>
      </c>
      <c r="B255" t="s">
        <v>1667</v>
      </c>
      <c r="C255" t="s">
        <v>64</v>
      </c>
      <c r="D255">
        <v>2</v>
      </c>
      <c r="E255">
        <v>3</v>
      </c>
      <c r="F255">
        <v>2</v>
      </c>
      <c r="G255">
        <v>2</v>
      </c>
      <c r="H255">
        <v>3</v>
      </c>
      <c r="I255">
        <v>2</v>
      </c>
      <c r="J255">
        <v>2</v>
      </c>
      <c r="K255">
        <v>2</v>
      </c>
      <c r="L255">
        <v>4</v>
      </c>
      <c r="M255">
        <v>3</v>
      </c>
      <c r="N255">
        <v>5</v>
      </c>
      <c r="O255">
        <v>5</v>
      </c>
      <c r="P255">
        <v>5</v>
      </c>
      <c r="Q255">
        <v>4</v>
      </c>
      <c r="R255">
        <v>4</v>
      </c>
      <c r="S255">
        <v>4</v>
      </c>
      <c r="T255">
        <v>4</v>
      </c>
      <c r="U255">
        <v>3</v>
      </c>
      <c r="V255">
        <v>4</v>
      </c>
      <c r="W255">
        <v>4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4</v>
      </c>
      <c r="AD255">
        <v>3</v>
      </c>
      <c r="AE255">
        <v>3</v>
      </c>
      <c r="AF255">
        <v>3</v>
      </c>
      <c r="AG255">
        <v>2</v>
      </c>
    </row>
    <row r="256" spans="1:33">
      <c r="A256" t="s">
        <v>1920</v>
      </c>
      <c r="B256" t="s">
        <v>1667</v>
      </c>
      <c r="C256" t="s">
        <v>64</v>
      </c>
      <c r="D256">
        <v>3</v>
      </c>
      <c r="E256">
        <v>2</v>
      </c>
      <c r="F256">
        <v>3</v>
      </c>
      <c r="G256">
        <v>3</v>
      </c>
      <c r="H256">
        <v>3</v>
      </c>
      <c r="I256">
        <v>3</v>
      </c>
      <c r="J256">
        <v>2</v>
      </c>
      <c r="K256">
        <v>3</v>
      </c>
      <c r="L256">
        <v>3</v>
      </c>
      <c r="M256">
        <v>4</v>
      </c>
      <c r="N256">
        <v>3</v>
      </c>
      <c r="O256">
        <v>3</v>
      </c>
      <c r="P256">
        <v>4</v>
      </c>
      <c r="Q256">
        <v>4</v>
      </c>
      <c r="R256">
        <v>5</v>
      </c>
      <c r="S256">
        <v>4</v>
      </c>
      <c r="T256">
        <v>4</v>
      </c>
      <c r="U256">
        <v>3</v>
      </c>
      <c r="V256">
        <v>3</v>
      </c>
      <c r="W256">
        <v>3</v>
      </c>
      <c r="X256">
        <v>3</v>
      </c>
      <c r="Y256">
        <v>2</v>
      </c>
      <c r="Z256">
        <v>3</v>
      </c>
      <c r="AA256">
        <v>3</v>
      </c>
      <c r="AB256">
        <v>3</v>
      </c>
      <c r="AC256">
        <v>2</v>
      </c>
      <c r="AD256">
        <v>4</v>
      </c>
      <c r="AE256">
        <v>3</v>
      </c>
      <c r="AF256">
        <v>2</v>
      </c>
      <c r="AG256">
        <v>3</v>
      </c>
    </row>
    <row r="257" spans="1:33">
      <c r="A257" t="s">
        <v>1921</v>
      </c>
      <c r="B257" t="s">
        <v>1667</v>
      </c>
      <c r="C257" t="s">
        <v>64</v>
      </c>
      <c r="D257">
        <v>2</v>
      </c>
      <c r="E257">
        <v>4</v>
      </c>
      <c r="F257">
        <v>3</v>
      </c>
      <c r="G257">
        <v>3</v>
      </c>
      <c r="H257">
        <v>3</v>
      </c>
      <c r="I257">
        <v>4</v>
      </c>
      <c r="J257">
        <v>4</v>
      </c>
      <c r="K257">
        <v>4</v>
      </c>
      <c r="L257">
        <v>3</v>
      </c>
      <c r="M257">
        <v>3</v>
      </c>
      <c r="N257">
        <v>2</v>
      </c>
      <c r="O257">
        <v>2</v>
      </c>
      <c r="P257">
        <v>2</v>
      </c>
      <c r="Q257">
        <v>3</v>
      </c>
      <c r="R257">
        <v>2</v>
      </c>
      <c r="S257">
        <v>3</v>
      </c>
      <c r="T257">
        <v>3</v>
      </c>
      <c r="U257">
        <v>3</v>
      </c>
      <c r="V257">
        <v>3</v>
      </c>
      <c r="W257">
        <v>3</v>
      </c>
      <c r="X257">
        <v>2</v>
      </c>
      <c r="Y257">
        <v>2</v>
      </c>
      <c r="Z257">
        <v>2</v>
      </c>
      <c r="AA257">
        <v>3</v>
      </c>
      <c r="AB257">
        <v>2</v>
      </c>
      <c r="AC257">
        <v>2</v>
      </c>
      <c r="AD257">
        <v>3</v>
      </c>
      <c r="AE257">
        <v>3</v>
      </c>
      <c r="AF257">
        <v>2</v>
      </c>
      <c r="AG257">
        <v>3</v>
      </c>
    </row>
    <row r="258" spans="1:33">
      <c r="A258" t="s">
        <v>1922</v>
      </c>
      <c r="B258" t="s">
        <v>1667</v>
      </c>
      <c r="C258" t="s">
        <v>64</v>
      </c>
      <c r="D258">
        <v>3</v>
      </c>
      <c r="E258">
        <v>3</v>
      </c>
      <c r="F258">
        <v>4</v>
      </c>
      <c r="G258">
        <v>3</v>
      </c>
      <c r="H258">
        <v>3</v>
      </c>
      <c r="I258">
        <v>4</v>
      </c>
      <c r="J258">
        <v>4</v>
      </c>
      <c r="K258">
        <v>3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2</v>
      </c>
      <c r="R258">
        <v>1</v>
      </c>
      <c r="S258">
        <v>1</v>
      </c>
      <c r="T258">
        <v>3</v>
      </c>
      <c r="U258">
        <v>4</v>
      </c>
      <c r="V258">
        <v>3</v>
      </c>
      <c r="W258">
        <v>4</v>
      </c>
      <c r="X258">
        <v>4</v>
      </c>
      <c r="Y258">
        <v>5</v>
      </c>
      <c r="Z258">
        <v>4</v>
      </c>
      <c r="AA258">
        <v>5</v>
      </c>
      <c r="AB258">
        <v>3</v>
      </c>
      <c r="AC258">
        <v>3</v>
      </c>
      <c r="AD258">
        <v>3</v>
      </c>
      <c r="AE258">
        <v>2</v>
      </c>
      <c r="AF258">
        <v>2</v>
      </c>
      <c r="AG258">
        <v>2</v>
      </c>
    </row>
    <row r="259" spans="1:33">
      <c r="A259" t="s">
        <v>1923</v>
      </c>
      <c r="B259" t="s">
        <v>1665</v>
      </c>
      <c r="C259" t="s">
        <v>64</v>
      </c>
      <c r="D259">
        <v>3</v>
      </c>
      <c r="E259">
        <v>3</v>
      </c>
      <c r="F259">
        <v>2</v>
      </c>
      <c r="G259">
        <v>3</v>
      </c>
      <c r="H259">
        <v>3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4</v>
      </c>
      <c r="Q259">
        <v>3</v>
      </c>
      <c r="R259">
        <v>4</v>
      </c>
      <c r="S259">
        <v>4</v>
      </c>
      <c r="T259">
        <v>3</v>
      </c>
      <c r="U259">
        <v>4</v>
      </c>
      <c r="V259">
        <v>3</v>
      </c>
      <c r="W259">
        <v>4</v>
      </c>
      <c r="X259">
        <v>5</v>
      </c>
      <c r="Y259">
        <v>4</v>
      </c>
      <c r="Z259">
        <v>4</v>
      </c>
      <c r="AA259">
        <v>4</v>
      </c>
      <c r="AB259">
        <v>3</v>
      </c>
      <c r="AC259">
        <v>4</v>
      </c>
      <c r="AD259">
        <v>4</v>
      </c>
      <c r="AE259">
        <v>4</v>
      </c>
      <c r="AF259">
        <v>4</v>
      </c>
      <c r="AG259">
        <v>4</v>
      </c>
    </row>
    <row r="260" spans="1:33">
      <c r="A260" t="s">
        <v>1924</v>
      </c>
      <c r="B260" t="s">
        <v>1665</v>
      </c>
      <c r="C260" t="s">
        <v>55</v>
      </c>
      <c r="D260">
        <v>2</v>
      </c>
      <c r="E260">
        <v>2</v>
      </c>
      <c r="F260">
        <v>3</v>
      </c>
      <c r="G260">
        <v>2</v>
      </c>
      <c r="H260">
        <v>4</v>
      </c>
      <c r="I260">
        <v>4</v>
      </c>
      <c r="J260">
        <v>5</v>
      </c>
      <c r="K260">
        <v>4</v>
      </c>
      <c r="L260">
        <v>2</v>
      </c>
      <c r="M260">
        <v>2</v>
      </c>
      <c r="N260">
        <v>3</v>
      </c>
      <c r="O260">
        <v>2</v>
      </c>
      <c r="P260">
        <v>3</v>
      </c>
      <c r="Q260">
        <v>3</v>
      </c>
      <c r="R260">
        <v>3</v>
      </c>
      <c r="S260">
        <v>3</v>
      </c>
      <c r="T260">
        <v>4</v>
      </c>
      <c r="U260">
        <v>3</v>
      </c>
      <c r="V260">
        <v>4</v>
      </c>
      <c r="W260">
        <v>4</v>
      </c>
      <c r="X260">
        <v>4</v>
      </c>
      <c r="Y260">
        <v>5</v>
      </c>
      <c r="Z260">
        <v>4</v>
      </c>
      <c r="AA260">
        <v>4</v>
      </c>
      <c r="AB260">
        <v>4</v>
      </c>
      <c r="AC260">
        <v>4</v>
      </c>
      <c r="AD260">
        <v>5</v>
      </c>
      <c r="AE260">
        <v>4</v>
      </c>
      <c r="AF260">
        <v>3</v>
      </c>
      <c r="AG260">
        <v>3</v>
      </c>
    </row>
    <row r="261" spans="1:33">
      <c r="A261" t="s">
        <v>1925</v>
      </c>
      <c r="B261" t="s">
        <v>1665</v>
      </c>
      <c r="C261" t="s">
        <v>64</v>
      </c>
      <c r="D261">
        <v>5</v>
      </c>
      <c r="E261">
        <v>4</v>
      </c>
      <c r="F261">
        <v>4</v>
      </c>
      <c r="G261">
        <v>4</v>
      </c>
      <c r="H261">
        <v>2</v>
      </c>
      <c r="I261">
        <v>2</v>
      </c>
      <c r="J261">
        <v>3</v>
      </c>
      <c r="K261">
        <v>2</v>
      </c>
      <c r="L261">
        <v>2</v>
      </c>
      <c r="M261">
        <v>2</v>
      </c>
      <c r="N261">
        <v>2</v>
      </c>
      <c r="O261">
        <v>2</v>
      </c>
      <c r="P261">
        <v>4</v>
      </c>
      <c r="Q261">
        <v>3</v>
      </c>
      <c r="R261">
        <v>3</v>
      </c>
      <c r="S261">
        <v>4</v>
      </c>
      <c r="T261">
        <v>4</v>
      </c>
      <c r="U261">
        <v>4</v>
      </c>
      <c r="V261">
        <v>4</v>
      </c>
      <c r="W261">
        <v>4</v>
      </c>
      <c r="X261">
        <v>4</v>
      </c>
      <c r="Y261">
        <v>3</v>
      </c>
      <c r="Z261">
        <v>4</v>
      </c>
      <c r="AA261">
        <v>3</v>
      </c>
      <c r="AB261">
        <v>3</v>
      </c>
      <c r="AC261">
        <v>3</v>
      </c>
      <c r="AD261">
        <v>4</v>
      </c>
      <c r="AE261">
        <v>3</v>
      </c>
      <c r="AF261">
        <v>2</v>
      </c>
      <c r="AG261">
        <v>2</v>
      </c>
    </row>
    <row r="262" spans="1:33">
      <c r="A262" t="s">
        <v>1926</v>
      </c>
      <c r="B262" t="s">
        <v>1667</v>
      </c>
      <c r="C262" t="s">
        <v>64</v>
      </c>
      <c r="D262">
        <v>5</v>
      </c>
      <c r="E262">
        <v>4</v>
      </c>
      <c r="F262">
        <v>5</v>
      </c>
      <c r="G262">
        <v>5</v>
      </c>
      <c r="H262">
        <v>4</v>
      </c>
      <c r="I262">
        <v>3</v>
      </c>
      <c r="J262">
        <v>3</v>
      </c>
      <c r="K262">
        <v>3</v>
      </c>
      <c r="L262">
        <v>2</v>
      </c>
      <c r="M262">
        <v>2</v>
      </c>
      <c r="N262">
        <v>3</v>
      </c>
      <c r="O262">
        <v>2</v>
      </c>
      <c r="P262">
        <v>3</v>
      </c>
      <c r="Q262">
        <v>3</v>
      </c>
      <c r="R262">
        <v>3</v>
      </c>
      <c r="S262">
        <v>3</v>
      </c>
      <c r="T262">
        <v>4</v>
      </c>
      <c r="U262">
        <v>4</v>
      </c>
      <c r="V262">
        <v>3</v>
      </c>
      <c r="W262">
        <v>4</v>
      </c>
      <c r="X262">
        <v>3</v>
      </c>
      <c r="Y262">
        <v>3</v>
      </c>
      <c r="Z262">
        <v>3</v>
      </c>
      <c r="AA262">
        <v>3</v>
      </c>
      <c r="AB262">
        <v>3</v>
      </c>
      <c r="AC262">
        <v>3</v>
      </c>
      <c r="AD262">
        <v>3</v>
      </c>
      <c r="AE262">
        <v>2</v>
      </c>
      <c r="AF262">
        <v>3</v>
      </c>
      <c r="AG262">
        <v>3</v>
      </c>
    </row>
    <row r="263" spans="1:33">
      <c r="A263" t="s">
        <v>1927</v>
      </c>
      <c r="B263" t="s">
        <v>1667</v>
      </c>
      <c r="C263" t="s">
        <v>55</v>
      </c>
      <c r="D263">
        <v>2</v>
      </c>
      <c r="E263">
        <v>1</v>
      </c>
      <c r="F263">
        <v>2</v>
      </c>
      <c r="G263">
        <v>2</v>
      </c>
      <c r="H263">
        <v>3</v>
      </c>
      <c r="I263">
        <v>2</v>
      </c>
      <c r="J263">
        <v>3</v>
      </c>
      <c r="K263">
        <v>3</v>
      </c>
      <c r="L263">
        <v>5</v>
      </c>
      <c r="M263">
        <v>5</v>
      </c>
      <c r="N263">
        <v>5</v>
      </c>
      <c r="O263">
        <v>5</v>
      </c>
      <c r="P263">
        <v>3</v>
      </c>
      <c r="Q263">
        <v>3</v>
      </c>
      <c r="R263">
        <v>2</v>
      </c>
      <c r="S263">
        <v>4</v>
      </c>
      <c r="T263">
        <v>3</v>
      </c>
      <c r="U263">
        <v>3</v>
      </c>
      <c r="V263">
        <v>2</v>
      </c>
      <c r="W263">
        <v>2</v>
      </c>
      <c r="X263">
        <v>4</v>
      </c>
      <c r="Y263">
        <v>3</v>
      </c>
      <c r="Z263">
        <v>4</v>
      </c>
      <c r="AA263">
        <v>4</v>
      </c>
      <c r="AB263">
        <v>4</v>
      </c>
      <c r="AC263">
        <v>3</v>
      </c>
      <c r="AD263">
        <v>3</v>
      </c>
      <c r="AE263">
        <v>4</v>
      </c>
      <c r="AF263">
        <v>5</v>
      </c>
      <c r="AG263">
        <v>5</v>
      </c>
    </row>
    <row r="264" spans="1:33">
      <c r="A264" t="s">
        <v>1928</v>
      </c>
      <c r="B264" t="s">
        <v>1665</v>
      </c>
      <c r="C264" t="s">
        <v>64</v>
      </c>
      <c r="D264">
        <v>2</v>
      </c>
      <c r="E264">
        <v>2</v>
      </c>
      <c r="F264">
        <v>2</v>
      </c>
      <c r="G264">
        <v>2</v>
      </c>
      <c r="H264">
        <v>3</v>
      </c>
      <c r="I264">
        <v>3</v>
      </c>
      <c r="J264">
        <v>3</v>
      </c>
      <c r="K264">
        <v>3</v>
      </c>
      <c r="L264">
        <v>4</v>
      </c>
      <c r="M264">
        <v>4</v>
      </c>
      <c r="N264">
        <v>3</v>
      </c>
      <c r="O264">
        <v>4</v>
      </c>
      <c r="P264">
        <v>2</v>
      </c>
      <c r="Q264">
        <v>2</v>
      </c>
      <c r="R264">
        <v>2</v>
      </c>
      <c r="S264">
        <v>2</v>
      </c>
      <c r="T264">
        <v>3</v>
      </c>
      <c r="U264">
        <v>3</v>
      </c>
      <c r="V264">
        <v>2</v>
      </c>
      <c r="W264">
        <v>2</v>
      </c>
      <c r="X264">
        <v>3</v>
      </c>
      <c r="Y264">
        <v>2</v>
      </c>
      <c r="Z264">
        <v>4</v>
      </c>
      <c r="AA264">
        <v>3</v>
      </c>
      <c r="AB264">
        <v>2</v>
      </c>
      <c r="AC264">
        <v>3</v>
      </c>
      <c r="AD264">
        <v>3</v>
      </c>
      <c r="AE264">
        <v>4</v>
      </c>
      <c r="AF264">
        <v>3</v>
      </c>
      <c r="AG264">
        <v>3</v>
      </c>
    </row>
    <row r="265" spans="1:33">
      <c r="A265" t="s">
        <v>1929</v>
      </c>
      <c r="B265" t="s">
        <v>1665</v>
      </c>
      <c r="C265" t="s">
        <v>55</v>
      </c>
      <c r="D265">
        <v>4</v>
      </c>
      <c r="E265">
        <v>4</v>
      </c>
      <c r="F265">
        <v>4</v>
      </c>
      <c r="G265">
        <v>3</v>
      </c>
      <c r="H265">
        <v>3</v>
      </c>
      <c r="I265">
        <v>2</v>
      </c>
      <c r="J265">
        <v>3</v>
      </c>
      <c r="K265">
        <v>3</v>
      </c>
      <c r="L265">
        <v>4</v>
      </c>
      <c r="M265">
        <v>4</v>
      </c>
      <c r="N265">
        <v>3</v>
      </c>
      <c r="O265">
        <v>4</v>
      </c>
      <c r="P265">
        <v>2</v>
      </c>
      <c r="Q265">
        <v>2</v>
      </c>
      <c r="R265">
        <v>2</v>
      </c>
      <c r="S265">
        <v>1</v>
      </c>
      <c r="T265">
        <v>3</v>
      </c>
      <c r="U265">
        <v>3</v>
      </c>
      <c r="V265">
        <v>3</v>
      </c>
      <c r="W265">
        <v>3</v>
      </c>
      <c r="X265">
        <v>3</v>
      </c>
      <c r="Y265">
        <v>4</v>
      </c>
      <c r="Z265">
        <v>5</v>
      </c>
      <c r="AA265">
        <v>4</v>
      </c>
      <c r="AB265">
        <v>3</v>
      </c>
      <c r="AC265">
        <v>2</v>
      </c>
      <c r="AD265">
        <v>3</v>
      </c>
      <c r="AE265">
        <v>1</v>
      </c>
      <c r="AF265">
        <v>2</v>
      </c>
      <c r="AG265">
        <v>2</v>
      </c>
    </row>
    <row r="266" spans="1:33">
      <c r="A266" t="s">
        <v>1930</v>
      </c>
      <c r="B266" t="s">
        <v>1667</v>
      </c>
      <c r="C266" t="s">
        <v>55</v>
      </c>
      <c r="D266">
        <v>4</v>
      </c>
      <c r="E266">
        <v>2</v>
      </c>
      <c r="F266">
        <v>3</v>
      </c>
      <c r="G266">
        <v>3</v>
      </c>
      <c r="H266">
        <v>3</v>
      </c>
      <c r="I266">
        <v>4</v>
      </c>
      <c r="J266">
        <v>3</v>
      </c>
      <c r="K266">
        <v>3</v>
      </c>
      <c r="L266">
        <v>4</v>
      </c>
      <c r="M266">
        <v>3</v>
      </c>
      <c r="N266">
        <v>3</v>
      </c>
      <c r="O266">
        <v>4</v>
      </c>
      <c r="P266">
        <v>2</v>
      </c>
      <c r="Q266">
        <v>3</v>
      </c>
      <c r="R266">
        <v>3</v>
      </c>
      <c r="S266">
        <v>2</v>
      </c>
      <c r="T266">
        <v>3</v>
      </c>
      <c r="U266">
        <v>3</v>
      </c>
      <c r="V266">
        <v>4</v>
      </c>
      <c r="W266">
        <v>4</v>
      </c>
      <c r="X266">
        <v>4</v>
      </c>
      <c r="Y266">
        <v>4</v>
      </c>
      <c r="Z266">
        <v>4</v>
      </c>
      <c r="AA266">
        <v>4</v>
      </c>
      <c r="AB266">
        <v>3</v>
      </c>
      <c r="AC266">
        <v>4</v>
      </c>
      <c r="AD266">
        <v>3</v>
      </c>
      <c r="AE266">
        <v>4</v>
      </c>
      <c r="AF266">
        <v>3</v>
      </c>
      <c r="AG266">
        <v>4</v>
      </c>
    </row>
    <row r="267" spans="1:33">
      <c r="A267" t="s">
        <v>1931</v>
      </c>
      <c r="B267" t="s">
        <v>1667</v>
      </c>
      <c r="C267" t="s">
        <v>55</v>
      </c>
      <c r="D267">
        <v>2</v>
      </c>
      <c r="E267">
        <v>2</v>
      </c>
      <c r="F267">
        <v>2</v>
      </c>
      <c r="G267">
        <v>3</v>
      </c>
      <c r="H267">
        <v>3</v>
      </c>
      <c r="I267">
        <v>3</v>
      </c>
      <c r="J267">
        <v>3</v>
      </c>
      <c r="K267">
        <v>4</v>
      </c>
      <c r="L267">
        <v>3</v>
      </c>
      <c r="M267">
        <v>3</v>
      </c>
      <c r="N267">
        <v>3</v>
      </c>
      <c r="O267">
        <v>3</v>
      </c>
      <c r="P267">
        <v>4</v>
      </c>
      <c r="Q267">
        <v>4</v>
      </c>
      <c r="R267">
        <v>4</v>
      </c>
      <c r="S267">
        <v>5</v>
      </c>
      <c r="T267">
        <v>4</v>
      </c>
      <c r="U267">
        <v>4</v>
      </c>
      <c r="V267">
        <v>3</v>
      </c>
      <c r="W267">
        <v>4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2</v>
      </c>
      <c r="AE267">
        <v>4</v>
      </c>
      <c r="AF267">
        <v>4</v>
      </c>
      <c r="AG267">
        <v>4</v>
      </c>
    </row>
    <row r="268" spans="1:33">
      <c r="A268" t="s">
        <v>1932</v>
      </c>
      <c r="B268" t="s">
        <v>1667</v>
      </c>
      <c r="C268" t="s">
        <v>55</v>
      </c>
      <c r="D268">
        <v>4</v>
      </c>
      <c r="E268">
        <v>3</v>
      </c>
      <c r="F268">
        <v>4</v>
      </c>
      <c r="G268">
        <v>3</v>
      </c>
      <c r="H268">
        <v>5</v>
      </c>
      <c r="I268">
        <v>4</v>
      </c>
      <c r="J268">
        <v>4</v>
      </c>
      <c r="K268">
        <v>3</v>
      </c>
      <c r="L268">
        <v>4</v>
      </c>
      <c r="M268">
        <v>3</v>
      </c>
      <c r="N268">
        <v>3</v>
      </c>
      <c r="O268">
        <v>4</v>
      </c>
      <c r="P268">
        <v>3</v>
      </c>
      <c r="Q268">
        <v>3</v>
      </c>
      <c r="R268">
        <v>3</v>
      </c>
      <c r="S268">
        <v>2</v>
      </c>
      <c r="T268">
        <v>2</v>
      </c>
      <c r="U268">
        <v>3</v>
      </c>
      <c r="V268">
        <v>2</v>
      </c>
      <c r="W268">
        <v>3</v>
      </c>
      <c r="X268">
        <v>3</v>
      </c>
      <c r="Y268">
        <v>3</v>
      </c>
      <c r="Z268">
        <v>2</v>
      </c>
      <c r="AA268">
        <v>3</v>
      </c>
      <c r="AB268">
        <v>2</v>
      </c>
      <c r="AC268">
        <v>3</v>
      </c>
      <c r="AD268">
        <v>3</v>
      </c>
      <c r="AE268">
        <v>3</v>
      </c>
      <c r="AF268">
        <v>2</v>
      </c>
      <c r="AG268">
        <v>3</v>
      </c>
    </row>
    <row r="269" spans="1:33">
      <c r="A269" t="s">
        <v>1933</v>
      </c>
      <c r="B269" t="s">
        <v>1665</v>
      </c>
      <c r="C269" t="s">
        <v>55</v>
      </c>
      <c r="D269">
        <v>3</v>
      </c>
      <c r="E269">
        <v>3</v>
      </c>
      <c r="F269">
        <v>3</v>
      </c>
      <c r="G269">
        <v>3</v>
      </c>
      <c r="H269">
        <v>3</v>
      </c>
      <c r="I269">
        <v>3</v>
      </c>
      <c r="J269">
        <v>3</v>
      </c>
      <c r="K269">
        <v>3</v>
      </c>
      <c r="L269">
        <v>4</v>
      </c>
      <c r="M269">
        <v>3</v>
      </c>
      <c r="N269">
        <v>3</v>
      </c>
      <c r="O269">
        <v>4</v>
      </c>
      <c r="P269">
        <v>2</v>
      </c>
      <c r="Q269">
        <v>2</v>
      </c>
      <c r="R269">
        <v>2</v>
      </c>
      <c r="S269">
        <v>3</v>
      </c>
      <c r="T269">
        <v>4</v>
      </c>
      <c r="U269">
        <v>3</v>
      </c>
      <c r="V269">
        <v>4</v>
      </c>
      <c r="W269">
        <v>4</v>
      </c>
      <c r="X269">
        <v>3</v>
      </c>
      <c r="Y269">
        <v>3</v>
      </c>
      <c r="Z269">
        <v>3</v>
      </c>
      <c r="AA269">
        <v>3</v>
      </c>
      <c r="AB269">
        <v>3</v>
      </c>
      <c r="AC269">
        <v>2</v>
      </c>
      <c r="AD269">
        <v>3</v>
      </c>
      <c r="AE269">
        <v>4</v>
      </c>
      <c r="AF269">
        <v>4</v>
      </c>
      <c r="AG269">
        <v>4</v>
      </c>
    </row>
    <row r="270" spans="1:33">
      <c r="A270" t="s">
        <v>1934</v>
      </c>
      <c r="B270" t="s">
        <v>1665</v>
      </c>
      <c r="C270" t="s">
        <v>55</v>
      </c>
      <c r="D270">
        <v>4</v>
      </c>
      <c r="E270">
        <v>4</v>
      </c>
      <c r="F270">
        <v>3</v>
      </c>
      <c r="G270">
        <v>4</v>
      </c>
      <c r="H270">
        <v>2</v>
      </c>
      <c r="I270">
        <v>3</v>
      </c>
      <c r="J270">
        <v>3</v>
      </c>
      <c r="K270">
        <v>3</v>
      </c>
      <c r="L270">
        <v>3</v>
      </c>
      <c r="M270">
        <v>3</v>
      </c>
      <c r="N270">
        <v>4</v>
      </c>
      <c r="O270">
        <v>4</v>
      </c>
      <c r="P270">
        <v>2</v>
      </c>
      <c r="Q270">
        <v>2</v>
      </c>
      <c r="R270">
        <v>2</v>
      </c>
      <c r="S270">
        <v>2</v>
      </c>
      <c r="T270">
        <v>2</v>
      </c>
      <c r="U270">
        <v>2</v>
      </c>
      <c r="V270">
        <v>2</v>
      </c>
      <c r="W270">
        <v>1</v>
      </c>
      <c r="X270">
        <v>3</v>
      </c>
      <c r="Y270">
        <v>4</v>
      </c>
      <c r="Z270">
        <v>3</v>
      </c>
      <c r="AA270">
        <v>3</v>
      </c>
      <c r="AB270">
        <v>2</v>
      </c>
      <c r="AC270">
        <v>1</v>
      </c>
      <c r="AD270">
        <v>3</v>
      </c>
      <c r="AE270">
        <v>2</v>
      </c>
      <c r="AF270">
        <v>2</v>
      </c>
      <c r="AG270">
        <v>2</v>
      </c>
    </row>
    <row r="271" spans="1:33">
      <c r="A271" t="s">
        <v>1935</v>
      </c>
      <c r="B271" t="s">
        <v>1667</v>
      </c>
      <c r="C271" t="s">
        <v>55</v>
      </c>
      <c r="D271">
        <v>1</v>
      </c>
      <c r="E271">
        <v>1</v>
      </c>
      <c r="F271">
        <v>2</v>
      </c>
      <c r="G271">
        <v>2</v>
      </c>
      <c r="H271">
        <v>4</v>
      </c>
      <c r="I271">
        <v>4</v>
      </c>
      <c r="J271">
        <v>4</v>
      </c>
      <c r="K271">
        <v>4</v>
      </c>
      <c r="L271">
        <v>4</v>
      </c>
      <c r="M271">
        <v>5</v>
      </c>
      <c r="N271">
        <v>4</v>
      </c>
      <c r="O271">
        <v>3</v>
      </c>
      <c r="P271">
        <v>5</v>
      </c>
      <c r="Q271">
        <v>3</v>
      </c>
      <c r="R271">
        <v>4</v>
      </c>
      <c r="S271">
        <v>5</v>
      </c>
      <c r="T271">
        <v>4</v>
      </c>
      <c r="U271">
        <v>4</v>
      </c>
      <c r="V271">
        <v>4</v>
      </c>
      <c r="W271">
        <v>4</v>
      </c>
      <c r="X271">
        <v>3</v>
      </c>
      <c r="Y271">
        <v>3</v>
      </c>
      <c r="Z271">
        <v>4</v>
      </c>
      <c r="AA271">
        <v>3</v>
      </c>
      <c r="AB271">
        <v>5</v>
      </c>
      <c r="AC271">
        <v>5</v>
      </c>
      <c r="AD271">
        <v>4</v>
      </c>
      <c r="AE271">
        <v>4</v>
      </c>
      <c r="AF271">
        <v>4</v>
      </c>
      <c r="AG271">
        <v>4</v>
      </c>
    </row>
    <row r="272" spans="1:33">
      <c r="A272" t="s">
        <v>1936</v>
      </c>
      <c r="B272" t="s">
        <v>1667</v>
      </c>
      <c r="C272" t="s">
        <v>55</v>
      </c>
      <c r="D272">
        <v>3</v>
      </c>
      <c r="E272">
        <v>3</v>
      </c>
      <c r="F272">
        <v>2</v>
      </c>
      <c r="G272">
        <v>2</v>
      </c>
      <c r="H272">
        <v>3</v>
      </c>
      <c r="I272">
        <v>3</v>
      </c>
      <c r="J272">
        <v>3</v>
      </c>
      <c r="K272">
        <v>3</v>
      </c>
      <c r="L272">
        <v>5</v>
      </c>
      <c r="M272">
        <v>4</v>
      </c>
      <c r="N272">
        <v>5</v>
      </c>
      <c r="O272">
        <v>4</v>
      </c>
      <c r="P272">
        <v>4</v>
      </c>
      <c r="Q272">
        <v>4</v>
      </c>
      <c r="R272">
        <v>4</v>
      </c>
      <c r="S272">
        <v>4</v>
      </c>
      <c r="T272">
        <v>4</v>
      </c>
      <c r="U272">
        <v>4</v>
      </c>
      <c r="V272">
        <v>3</v>
      </c>
      <c r="W272">
        <v>3</v>
      </c>
      <c r="X272">
        <v>4</v>
      </c>
      <c r="Y272">
        <v>4</v>
      </c>
      <c r="Z272">
        <v>4</v>
      </c>
      <c r="AA272">
        <v>4</v>
      </c>
      <c r="AB272">
        <v>3</v>
      </c>
      <c r="AC272">
        <v>3</v>
      </c>
      <c r="AD272">
        <v>3</v>
      </c>
      <c r="AE272">
        <v>2</v>
      </c>
      <c r="AF272">
        <v>2</v>
      </c>
      <c r="AG272">
        <v>3</v>
      </c>
    </row>
    <row r="273" spans="1:33">
      <c r="A273" t="s">
        <v>1937</v>
      </c>
      <c r="B273" t="s">
        <v>1665</v>
      </c>
      <c r="C273" t="s">
        <v>64</v>
      </c>
      <c r="D273">
        <v>3</v>
      </c>
      <c r="E273">
        <v>3</v>
      </c>
      <c r="F273">
        <v>3</v>
      </c>
      <c r="G273">
        <v>3</v>
      </c>
      <c r="H273">
        <v>4</v>
      </c>
      <c r="I273">
        <v>4</v>
      </c>
      <c r="J273">
        <v>4</v>
      </c>
      <c r="K273">
        <v>4</v>
      </c>
      <c r="L273">
        <v>5</v>
      </c>
      <c r="M273">
        <v>4</v>
      </c>
      <c r="N273">
        <v>5</v>
      </c>
      <c r="O273">
        <v>4</v>
      </c>
      <c r="P273">
        <v>3</v>
      </c>
      <c r="Q273">
        <v>2</v>
      </c>
      <c r="R273">
        <v>3</v>
      </c>
      <c r="S273">
        <v>3</v>
      </c>
      <c r="T273">
        <v>2</v>
      </c>
      <c r="U273">
        <v>1</v>
      </c>
      <c r="V273">
        <v>2</v>
      </c>
      <c r="W273">
        <v>2</v>
      </c>
      <c r="X273">
        <v>3</v>
      </c>
      <c r="Y273">
        <v>3</v>
      </c>
      <c r="Z273">
        <v>3</v>
      </c>
      <c r="AA273">
        <v>2</v>
      </c>
      <c r="AB273">
        <v>4</v>
      </c>
      <c r="AC273">
        <v>4</v>
      </c>
      <c r="AD273">
        <v>4</v>
      </c>
      <c r="AE273">
        <v>3</v>
      </c>
      <c r="AF273">
        <v>4</v>
      </c>
      <c r="AG273">
        <v>4</v>
      </c>
    </row>
    <row r="274" spans="1:33">
      <c r="A274" t="s">
        <v>1938</v>
      </c>
      <c r="B274" t="s">
        <v>1667</v>
      </c>
      <c r="C274" t="s">
        <v>64</v>
      </c>
      <c r="D274">
        <v>4</v>
      </c>
      <c r="E274">
        <v>5</v>
      </c>
      <c r="F274">
        <v>4</v>
      </c>
      <c r="G274">
        <v>3</v>
      </c>
      <c r="H274">
        <v>1</v>
      </c>
      <c r="I274">
        <v>2</v>
      </c>
      <c r="J274">
        <v>1</v>
      </c>
      <c r="K274">
        <v>2</v>
      </c>
      <c r="L274">
        <v>3</v>
      </c>
      <c r="M274">
        <v>3</v>
      </c>
      <c r="N274">
        <v>4</v>
      </c>
      <c r="O274">
        <v>5</v>
      </c>
      <c r="P274">
        <v>2</v>
      </c>
      <c r="Q274">
        <v>2</v>
      </c>
      <c r="R274">
        <v>2</v>
      </c>
      <c r="S274">
        <v>1</v>
      </c>
      <c r="T274">
        <v>5</v>
      </c>
      <c r="U274">
        <v>5</v>
      </c>
      <c r="V274">
        <v>5</v>
      </c>
      <c r="W274">
        <v>5</v>
      </c>
      <c r="X274">
        <v>2</v>
      </c>
      <c r="Y274">
        <v>2</v>
      </c>
      <c r="Z274">
        <v>3</v>
      </c>
      <c r="AA274">
        <v>3</v>
      </c>
      <c r="AB274">
        <v>4</v>
      </c>
      <c r="AC274">
        <v>4</v>
      </c>
      <c r="AD274">
        <v>4</v>
      </c>
      <c r="AE274">
        <v>2</v>
      </c>
      <c r="AF274">
        <v>2</v>
      </c>
      <c r="AG274">
        <v>3</v>
      </c>
    </row>
    <row r="275" spans="1:33">
      <c r="A275" t="s">
        <v>1939</v>
      </c>
      <c r="B275" t="s">
        <v>1665</v>
      </c>
      <c r="C275" t="s">
        <v>64</v>
      </c>
      <c r="D275">
        <v>3</v>
      </c>
      <c r="E275">
        <v>2</v>
      </c>
      <c r="F275">
        <v>3</v>
      </c>
      <c r="G275">
        <v>3</v>
      </c>
      <c r="H275">
        <v>3</v>
      </c>
      <c r="I275">
        <v>4</v>
      </c>
      <c r="J275">
        <v>3</v>
      </c>
      <c r="K275">
        <v>3</v>
      </c>
      <c r="L275">
        <v>2</v>
      </c>
      <c r="M275">
        <v>3</v>
      </c>
      <c r="N275">
        <v>2</v>
      </c>
      <c r="O275">
        <v>2</v>
      </c>
      <c r="P275">
        <v>3</v>
      </c>
      <c r="Q275">
        <v>3</v>
      </c>
      <c r="R275">
        <v>3</v>
      </c>
      <c r="S275">
        <v>4</v>
      </c>
      <c r="T275">
        <v>4</v>
      </c>
      <c r="U275">
        <v>5</v>
      </c>
      <c r="V275">
        <v>4</v>
      </c>
      <c r="W275">
        <v>5</v>
      </c>
      <c r="X275">
        <v>3</v>
      </c>
      <c r="Y275">
        <v>3</v>
      </c>
      <c r="Z275">
        <v>4</v>
      </c>
      <c r="AA275">
        <v>2</v>
      </c>
      <c r="AB275">
        <v>4</v>
      </c>
      <c r="AC275">
        <v>3</v>
      </c>
      <c r="AD275">
        <v>2</v>
      </c>
      <c r="AE275">
        <v>3</v>
      </c>
      <c r="AF275">
        <v>2</v>
      </c>
      <c r="AG275">
        <v>2</v>
      </c>
    </row>
    <row r="276" spans="1:33">
      <c r="A276" t="s">
        <v>1940</v>
      </c>
      <c r="B276" t="s">
        <v>1667</v>
      </c>
      <c r="C276" t="s">
        <v>55</v>
      </c>
      <c r="D276">
        <v>3</v>
      </c>
      <c r="E276">
        <v>3</v>
      </c>
      <c r="F276">
        <v>3</v>
      </c>
      <c r="G276">
        <v>4</v>
      </c>
      <c r="H276">
        <v>3</v>
      </c>
      <c r="I276">
        <v>4</v>
      </c>
      <c r="J276">
        <v>3</v>
      </c>
      <c r="K276">
        <v>3</v>
      </c>
      <c r="L276">
        <v>3</v>
      </c>
      <c r="M276">
        <v>2</v>
      </c>
      <c r="N276">
        <v>3</v>
      </c>
      <c r="O276">
        <v>3</v>
      </c>
      <c r="P276">
        <v>4</v>
      </c>
      <c r="Q276">
        <v>5</v>
      </c>
      <c r="R276">
        <v>4</v>
      </c>
      <c r="S276">
        <v>4</v>
      </c>
      <c r="T276">
        <v>3</v>
      </c>
      <c r="U276">
        <v>2</v>
      </c>
      <c r="V276">
        <v>2</v>
      </c>
      <c r="W276">
        <v>3</v>
      </c>
      <c r="X276">
        <v>1</v>
      </c>
      <c r="Y276">
        <v>3</v>
      </c>
      <c r="Z276">
        <v>2</v>
      </c>
      <c r="AA276">
        <v>2</v>
      </c>
      <c r="AB276">
        <v>4</v>
      </c>
      <c r="AC276">
        <v>5</v>
      </c>
      <c r="AD276">
        <v>4</v>
      </c>
      <c r="AE276">
        <v>5</v>
      </c>
      <c r="AF276">
        <v>4</v>
      </c>
      <c r="AG276">
        <v>5</v>
      </c>
    </row>
    <row r="277" spans="1:33">
      <c r="A277" t="s">
        <v>1941</v>
      </c>
      <c r="B277" t="s">
        <v>1665</v>
      </c>
      <c r="C277" t="s">
        <v>64</v>
      </c>
      <c r="D277">
        <v>4</v>
      </c>
      <c r="E277">
        <v>5</v>
      </c>
      <c r="F277">
        <v>3</v>
      </c>
      <c r="G277">
        <v>4</v>
      </c>
      <c r="H277">
        <v>3</v>
      </c>
      <c r="I277">
        <v>2</v>
      </c>
      <c r="J277">
        <v>3</v>
      </c>
      <c r="K277">
        <v>3</v>
      </c>
      <c r="L277">
        <v>1</v>
      </c>
      <c r="M277">
        <v>1</v>
      </c>
      <c r="N277">
        <v>2</v>
      </c>
      <c r="O277">
        <v>1</v>
      </c>
      <c r="P277">
        <v>2</v>
      </c>
      <c r="Q277">
        <v>3</v>
      </c>
      <c r="R277">
        <v>3</v>
      </c>
      <c r="S277">
        <v>2</v>
      </c>
      <c r="T277">
        <v>4</v>
      </c>
      <c r="U277">
        <v>3</v>
      </c>
      <c r="V277">
        <v>3</v>
      </c>
      <c r="W277">
        <v>3</v>
      </c>
      <c r="X277">
        <v>4</v>
      </c>
      <c r="Y277">
        <v>3</v>
      </c>
      <c r="Z277">
        <v>4</v>
      </c>
      <c r="AA277">
        <v>3</v>
      </c>
      <c r="AB277">
        <v>4</v>
      </c>
      <c r="AC277">
        <v>3</v>
      </c>
      <c r="AD277">
        <v>3</v>
      </c>
      <c r="AE277">
        <v>4</v>
      </c>
      <c r="AF277">
        <v>4</v>
      </c>
      <c r="AG277">
        <v>4</v>
      </c>
    </row>
    <row r="278" spans="1:33">
      <c r="A278" t="s">
        <v>1942</v>
      </c>
      <c r="B278" t="s">
        <v>1665</v>
      </c>
      <c r="C278" t="s">
        <v>64</v>
      </c>
      <c r="D278">
        <v>3</v>
      </c>
      <c r="E278">
        <v>3</v>
      </c>
      <c r="F278">
        <v>3</v>
      </c>
      <c r="G278">
        <v>4</v>
      </c>
      <c r="H278">
        <v>2</v>
      </c>
      <c r="I278">
        <v>3</v>
      </c>
      <c r="J278">
        <v>3</v>
      </c>
      <c r="K278">
        <v>3</v>
      </c>
      <c r="L278">
        <v>4</v>
      </c>
      <c r="M278">
        <v>4</v>
      </c>
      <c r="N278">
        <v>3</v>
      </c>
      <c r="O278">
        <v>3</v>
      </c>
      <c r="P278">
        <v>2</v>
      </c>
      <c r="Q278">
        <v>2</v>
      </c>
      <c r="R278">
        <v>2</v>
      </c>
      <c r="S278">
        <v>1</v>
      </c>
      <c r="T278">
        <v>3</v>
      </c>
      <c r="U278">
        <v>2</v>
      </c>
      <c r="V278">
        <v>3</v>
      </c>
      <c r="W278">
        <v>3</v>
      </c>
      <c r="X278">
        <v>2</v>
      </c>
      <c r="Y278">
        <v>2</v>
      </c>
      <c r="Z278">
        <v>2</v>
      </c>
      <c r="AA278">
        <v>2</v>
      </c>
      <c r="AB278">
        <v>2</v>
      </c>
      <c r="AC278">
        <v>1</v>
      </c>
      <c r="AD278">
        <v>1</v>
      </c>
      <c r="AE278">
        <v>1</v>
      </c>
      <c r="AF278">
        <v>1</v>
      </c>
      <c r="AG278">
        <v>1</v>
      </c>
    </row>
    <row r="279" spans="1:33">
      <c r="A279" t="s">
        <v>1943</v>
      </c>
      <c r="B279" t="s">
        <v>1667</v>
      </c>
      <c r="C279" t="s">
        <v>64</v>
      </c>
      <c r="D279">
        <v>3</v>
      </c>
      <c r="E279">
        <v>2</v>
      </c>
      <c r="F279">
        <v>2</v>
      </c>
      <c r="G279">
        <v>2</v>
      </c>
      <c r="H279">
        <v>3</v>
      </c>
      <c r="I279">
        <v>3</v>
      </c>
      <c r="J279">
        <v>3</v>
      </c>
      <c r="K279">
        <v>3</v>
      </c>
      <c r="L279">
        <v>2</v>
      </c>
      <c r="M279">
        <v>3</v>
      </c>
      <c r="N279">
        <v>3</v>
      </c>
      <c r="O279">
        <v>3</v>
      </c>
      <c r="P279">
        <v>4</v>
      </c>
      <c r="Q279">
        <v>4</v>
      </c>
      <c r="R279">
        <v>3</v>
      </c>
      <c r="S279">
        <v>3</v>
      </c>
      <c r="T279">
        <v>3</v>
      </c>
      <c r="U279">
        <v>3</v>
      </c>
      <c r="V279">
        <v>2</v>
      </c>
      <c r="W279">
        <v>3</v>
      </c>
      <c r="X279">
        <v>3</v>
      </c>
      <c r="Y279">
        <v>2</v>
      </c>
      <c r="Z279">
        <v>3</v>
      </c>
      <c r="AA279">
        <v>3</v>
      </c>
      <c r="AB279">
        <v>3</v>
      </c>
      <c r="AC279">
        <v>4</v>
      </c>
      <c r="AD279">
        <v>3</v>
      </c>
      <c r="AE279">
        <v>3</v>
      </c>
      <c r="AF279">
        <v>2</v>
      </c>
      <c r="AG279">
        <v>2</v>
      </c>
    </row>
    <row r="280" spans="1:33">
      <c r="A280" t="s">
        <v>1944</v>
      </c>
      <c r="B280" t="s">
        <v>1667</v>
      </c>
      <c r="C280" t="s">
        <v>64</v>
      </c>
      <c r="D280">
        <v>3</v>
      </c>
      <c r="E280">
        <v>3</v>
      </c>
      <c r="F280">
        <v>2</v>
      </c>
      <c r="G280">
        <v>3</v>
      </c>
      <c r="H280">
        <v>4</v>
      </c>
      <c r="I280">
        <v>4</v>
      </c>
      <c r="J280">
        <v>4</v>
      </c>
      <c r="K280">
        <v>4</v>
      </c>
      <c r="L280">
        <v>3</v>
      </c>
      <c r="M280">
        <v>3</v>
      </c>
      <c r="N280">
        <v>3</v>
      </c>
      <c r="O280">
        <v>2</v>
      </c>
      <c r="P280">
        <v>2</v>
      </c>
      <c r="Q280">
        <v>2</v>
      </c>
      <c r="R280">
        <v>1</v>
      </c>
      <c r="S280">
        <v>2</v>
      </c>
      <c r="T280">
        <v>3</v>
      </c>
      <c r="U280">
        <v>3</v>
      </c>
      <c r="V280">
        <v>2</v>
      </c>
      <c r="W280">
        <v>3</v>
      </c>
      <c r="X280">
        <v>2</v>
      </c>
      <c r="Y280">
        <v>2</v>
      </c>
      <c r="Z280">
        <v>2</v>
      </c>
      <c r="AA280">
        <v>1</v>
      </c>
      <c r="AB280">
        <v>2</v>
      </c>
      <c r="AC280">
        <v>2</v>
      </c>
      <c r="AD280">
        <v>1</v>
      </c>
      <c r="AE280">
        <v>4</v>
      </c>
      <c r="AF280">
        <v>3</v>
      </c>
      <c r="AG280">
        <v>4</v>
      </c>
    </row>
    <row r="281" spans="1:33">
      <c r="A281" t="s">
        <v>1945</v>
      </c>
      <c r="B281" t="s">
        <v>1665</v>
      </c>
      <c r="C281" t="s">
        <v>64</v>
      </c>
      <c r="D281">
        <v>3</v>
      </c>
      <c r="E281">
        <v>3</v>
      </c>
      <c r="F281">
        <v>4</v>
      </c>
      <c r="G281">
        <v>3</v>
      </c>
      <c r="H281">
        <v>4</v>
      </c>
      <c r="I281">
        <v>4</v>
      </c>
      <c r="J281">
        <v>3</v>
      </c>
      <c r="K281">
        <v>3</v>
      </c>
      <c r="L281">
        <v>4</v>
      </c>
      <c r="M281">
        <v>3</v>
      </c>
      <c r="N281">
        <v>4</v>
      </c>
      <c r="O281">
        <v>3</v>
      </c>
      <c r="P281">
        <v>3</v>
      </c>
      <c r="Q281">
        <v>3</v>
      </c>
      <c r="R281">
        <v>3</v>
      </c>
      <c r="S281">
        <v>3</v>
      </c>
      <c r="T281">
        <v>4</v>
      </c>
      <c r="U281">
        <v>3</v>
      </c>
      <c r="V281">
        <v>2</v>
      </c>
      <c r="W281">
        <v>3</v>
      </c>
      <c r="X281">
        <v>2</v>
      </c>
      <c r="Y281">
        <v>3</v>
      </c>
      <c r="Z281">
        <v>3</v>
      </c>
      <c r="AA281">
        <v>3</v>
      </c>
      <c r="AB281">
        <v>3</v>
      </c>
      <c r="AC281">
        <v>3</v>
      </c>
      <c r="AD281">
        <v>2</v>
      </c>
      <c r="AE281">
        <v>3</v>
      </c>
      <c r="AF281">
        <v>4</v>
      </c>
      <c r="AG281">
        <v>4</v>
      </c>
    </row>
    <row r="282" spans="1:33">
      <c r="A282" t="s">
        <v>1946</v>
      </c>
      <c r="B282" t="s">
        <v>1667</v>
      </c>
      <c r="C282" t="s">
        <v>64</v>
      </c>
      <c r="D282">
        <v>3</v>
      </c>
      <c r="E282">
        <v>3</v>
      </c>
      <c r="F282">
        <v>4</v>
      </c>
      <c r="G282">
        <v>3</v>
      </c>
      <c r="H282">
        <v>3</v>
      </c>
      <c r="I282">
        <v>4</v>
      </c>
      <c r="J282">
        <v>3</v>
      </c>
      <c r="K282">
        <v>4</v>
      </c>
      <c r="L282">
        <v>3</v>
      </c>
      <c r="M282">
        <v>2</v>
      </c>
      <c r="N282">
        <v>2</v>
      </c>
      <c r="O282">
        <v>2</v>
      </c>
      <c r="P282">
        <v>3</v>
      </c>
      <c r="Q282">
        <v>5</v>
      </c>
      <c r="R282">
        <v>4</v>
      </c>
      <c r="S282">
        <v>4</v>
      </c>
      <c r="T282">
        <v>2</v>
      </c>
      <c r="U282">
        <v>3</v>
      </c>
      <c r="V282">
        <v>3</v>
      </c>
      <c r="W282">
        <v>4</v>
      </c>
      <c r="X282">
        <v>3</v>
      </c>
      <c r="Y282">
        <v>3</v>
      </c>
      <c r="Z282">
        <v>3</v>
      </c>
      <c r="AA282">
        <v>3</v>
      </c>
      <c r="AB282">
        <v>4</v>
      </c>
      <c r="AC282">
        <v>3</v>
      </c>
      <c r="AD282">
        <v>3</v>
      </c>
      <c r="AE282">
        <v>4</v>
      </c>
      <c r="AF282">
        <v>4</v>
      </c>
      <c r="AG282">
        <v>4</v>
      </c>
    </row>
    <row r="283" spans="1:33">
      <c r="A283" t="s">
        <v>1947</v>
      </c>
      <c r="B283" t="s">
        <v>1665</v>
      </c>
      <c r="C283" t="s">
        <v>55</v>
      </c>
      <c r="D283">
        <v>1</v>
      </c>
      <c r="E283">
        <v>2</v>
      </c>
      <c r="F283">
        <v>2</v>
      </c>
      <c r="G283">
        <v>1</v>
      </c>
      <c r="H283">
        <v>4</v>
      </c>
      <c r="I283">
        <v>3</v>
      </c>
      <c r="J283">
        <v>4</v>
      </c>
      <c r="K283">
        <v>3</v>
      </c>
      <c r="L283">
        <v>2</v>
      </c>
      <c r="M283">
        <v>2</v>
      </c>
      <c r="N283">
        <v>3</v>
      </c>
      <c r="O283">
        <v>2</v>
      </c>
      <c r="P283">
        <v>4</v>
      </c>
      <c r="Q283">
        <v>2</v>
      </c>
      <c r="R283">
        <v>4</v>
      </c>
      <c r="S283">
        <v>3</v>
      </c>
      <c r="T283">
        <v>4</v>
      </c>
      <c r="U283">
        <v>3</v>
      </c>
      <c r="V283">
        <v>5</v>
      </c>
      <c r="W283">
        <v>4</v>
      </c>
      <c r="X283">
        <v>3</v>
      </c>
      <c r="Y283">
        <v>2</v>
      </c>
      <c r="Z283">
        <v>3</v>
      </c>
      <c r="AA283">
        <v>2</v>
      </c>
      <c r="AB283">
        <v>2</v>
      </c>
      <c r="AC283">
        <v>2</v>
      </c>
      <c r="AD283">
        <v>2</v>
      </c>
      <c r="AE283">
        <v>2</v>
      </c>
      <c r="AF283">
        <v>3</v>
      </c>
      <c r="AG283">
        <v>2</v>
      </c>
    </row>
    <row r="284" spans="1:33">
      <c r="A284" t="s">
        <v>1948</v>
      </c>
      <c r="B284" t="s">
        <v>1667</v>
      </c>
      <c r="C284" t="s">
        <v>64</v>
      </c>
      <c r="D284">
        <v>5</v>
      </c>
      <c r="E284">
        <v>5</v>
      </c>
      <c r="F284">
        <v>5</v>
      </c>
      <c r="G284">
        <v>5</v>
      </c>
      <c r="H284">
        <v>2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2</v>
      </c>
      <c r="O284">
        <v>3</v>
      </c>
      <c r="P284">
        <v>5</v>
      </c>
      <c r="Q284">
        <v>5</v>
      </c>
      <c r="R284">
        <v>5</v>
      </c>
      <c r="S284">
        <v>5</v>
      </c>
      <c r="T284">
        <v>4</v>
      </c>
      <c r="U284">
        <v>3</v>
      </c>
      <c r="V284">
        <v>4</v>
      </c>
      <c r="W284">
        <v>4</v>
      </c>
      <c r="X284">
        <v>2</v>
      </c>
      <c r="Y284">
        <v>2</v>
      </c>
      <c r="Z284">
        <v>2</v>
      </c>
      <c r="AA284">
        <v>2</v>
      </c>
      <c r="AB284">
        <v>3</v>
      </c>
      <c r="AC284">
        <v>4</v>
      </c>
      <c r="AD284">
        <v>4</v>
      </c>
      <c r="AE284">
        <v>4</v>
      </c>
      <c r="AF284">
        <v>4</v>
      </c>
      <c r="AG284">
        <v>4</v>
      </c>
    </row>
    <row r="285" spans="1:33">
      <c r="A285" t="s">
        <v>1949</v>
      </c>
      <c r="B285" t="s">
        <v>1667</v>
      </c>
      <c r="C285" t="s">
        <v>64</v>
      </c>
      <c r="D285">
        <v>3</v>
      </c>
      <c r="E285">
        <v>4</v>
      </c>
      <c r="F285">
        <v>4</v>
      </c>
      <c r="G285">
        <v>3</v>
      </c>
      <c r="H285">
        <v>3</v>
      </c>
      <c r="I285">
        <v>3</v>
      </c>
      <c r="J285">
        <v>4</v>
      </c>
      <c r="K285">
        <v>3</v>
      </c>
      <c r="L285">
        <v>2</v>
      </c>
      <c r="M285">
        <v>2</v>
      </c>
      <c r="N285">
        <v>2</v>
      </c>
      <c r="O285">
        <v>3</v>
      </c>
      <c r="P285">
        <v>3</v>
      </c>
      <c r="Q285">
        <v>3</v>
      </c>
      <c r="R285">
        <v>5</v>
      </c>
      <c r="S285">
        <v>4</v>
      </c>
      <c r="T285">
        <v>2</v>
      </c>
      <c r="U285">
        <v>2</v>
      </c>
      <c r="V285">
        <v>2</v>
      </c>
      <c r="W285">
        <v>3</v>
      </c>
      <c r="X285">
        <v>3</v>
      </c>
      <c r="Y285">
        <v>2</v>
      </c>
      <c r="Z285">
        <v>2</v>
      </c>
      <c r="AA285">
        <v>2</v>
      </c>
      <c r="AB285">
        <v>3</v>
      </c>
      <c r="AC285">
        <v>4</v>
      </c>
      <c r="AD285">
        <v>4</v>
      </c>
      <c r="AE285">
        <v>2</v>
      </c>
      <c r="AF285">
        <v>2</v>
      </c>
      <c r="AG285">
        <v>1</v>
      </c>
    </row>
    <row r="286" spans="1:33">
      <c r="A286" t="s">
        <v>1950</v>
      </c>
      <c r="B286" t="s">
        <v>1667</v>
      </c>
      <c r="C286" t="s">
        <v>64</v>
      </c>
      <c r="D286">
        <v>4</v>
      </c>
      <c r="E286">
        <v>4</v>
      </c>
      <c r="F286">
        <v>4</v>
      </c>
      <c r="G286">
        <v>5</v>
      </c>
      <c r="H286">
        <v>2</v>
      </c>
      <c r="I286">
        <v>1</v>
      </c>
      <c r="J286">
        <v>2</v>
      </c>
      <c r="K286">
        <v>1</v>
      </c>
      <c r="L286">
        <v>3</v>
      </c>
      <c r="M286">
        <v>3</v>
      </c>
      <c r="N286">
        <v>4</v>
      </c>
      <c r="O286">
        <v>3</v>
      </c>
      <c r="P286">
        <v>3</v>
      </c>
      <c r="Q286">
        <v>3</v>
      </c>
      <c r="R286">
        <v>2</v>
      </c>
      <c r="S286">
        <v>4</v>
      </c>
      <c r="T286">
        <v>2</v>
      </c>
      <c r="U286">
        <v>3</v>
      </c>
      <c r="V286">
        <v>3</v>
      </c>
      <c r="W286">
        <v>2</v>
      </c>
      <c r="X286">
        <v>3</v>
      </c>
      <c r="Y286">
        <v>3</v>
      </c>
      <c r="Z286">
        <v>3</v>
      </c>
      <c r="AA286">
        <v>3</v>
      </c>
      <c r="AB286">
        <v>5</v>
      </c>
      <c r="AC286">
        <v>5</v>
      </c>
      <c r="AD286">
        <v>5</v>
      </c>
      <c r="AE286">
        <v>3</v>
      </c>
      <c r="AF286">
        <v>2</v>
      </c>
      <c r="AG286">
        <v>3</v>
      </c>
    </row>
    <row r="287" spans="1:33">
      <c r="A287" t="s">
        <v>1951</v>
      </c>
      <c r="B287" t="s">
        <v>1665</v>
      </c>
      <c r="C287" t="s">
        <v>64</v>
      </c>
      <c r="D287">
        <v>3</v>
      </c>
      <c r="E287">
        <v>4</v>
      </c>
      <c r="F287">
        <v>3</v>
      </c>
      <c r="G287">
        <v>3</v>
      </c>
      <c r="H287">
        <v>3</v>
      </c>
      <c r="I287">
        <v>3</v>
      </c>
      <c r="J287">
        <v>3</v>
      </c>
      <c r="K287">
        <v>2</v>
      </c>
      <c r="L287">
        <v>2</v>
      </c>
      <c r="M287">
        <v>1</v>
      </c>
      <c r="N287">
        <v>2</v>
      </c>
      <c r="O287">
        <v>1</v>
      </c>
      <c r="P287">
        <v>3</v>
      </c>
      <c r="Q287">
        <v>3</v>
      </c>
      <c r="R287">
        <v>3</v>
      </c>
      <c r="S287">
        <v>4</v>
      </c>
      <c r="T287">
        <v>2</v>
      </c>
      <c r="U287">
        <v>2</v>
      </c>
      <c r="V287">
        <v>2</v>
      </c>
      <c r="W287">
        <v>2</v>
      </c>
      <c r="X287">
        <v>3</v>
      </c>
      <c r="Y287">
        <v>3</v>
      </c>
      <c r="Z287">
        <v>3</v>
      </c>
      <c r="AA287">
        <v>3</v>
      </c>
      <c r="AB287">
        <v>4</v>
      </c>
      <c r="AC287">
        <v>3</v>
      </c>
      <c r="AD287">
        <v>3</v>
      </c>
      <c r="AE287">
        <v>4</v>
      </c>
      <c r="AF287">
        <v>3</v>
      </c>
      <c r="AG287">
        <v>2</v>
      </c>
    </row>
    <row r="288" spans="1:33">
      <c r="A288" t="s">
        <v>1952</v>
      </c>
      <c r="B288" t="s">
        <v>1667</v>
      </c>
      <c r="C288" t="s">
        <v>55</v>
      </c>
      <c r="D288">
        <v>3</v>
      </c>
      <c r="E288">
        <v>3</v>
      </c>
      <c r="F288">
        <v>3</v>
      </c>
      <c r="G288">
        <v>4</v>
      </c>
      <c r="H288">
        <v>2</v>
      </c>
      <c r="I288">
        <v>3</v>
      </c>
      <c r="J288">
        <v>3</v>
      </c>
      <c r="K288">
        <v>2</v>
      </c>
      <c r="L288">
        <v>4</v>
      </c>
      <c r="M288">
        <v>4</v>
      </c>
      <c r="N288">
        <v>4</v>
      </c>
      <c r="O288">
        <v>4</v>
      </c>
      <c r="P288">
        <v>3</v>
      </c>
      <c r="Q288">
        <v>4</v>
      </c>
      <c r="R288">
        <v>3</v>
      </c>
      <c r="S288">
        <v>2</v>
      </c>
      <c r="T288">
        <v>4</v>
      </c>
      <c r="U288">
        <v>4</v>
      </c>
      <c r="V288">
        <v>3</v>
      </c>
      <c r="W288">
        <v>5</v>
      </c>
      <c r="X288">
        <v>2</v>
      </c>
      <c r="Y288">
        <v>2</v>
      </c>
      <c r="Z288">
        <v>2</v>
      </c>
      <c r="AA288">
        <v>2</v>
      </c>
      <c r="AB288">
        <v>4</v>
      </c>
      <c r="AC288">
        <v>3</v>
      </c>
      <c r="AD288">
        <v>3</v>
      </c>
      <c r="AE288">
        <v>3</v>
      </c>
      <c r="AF288">
        <v>4</v>
      </c>
      <c r="AG288">
        <v>3</v>
      </c>
    </row>
    <row r="289" spans="1:33">
      <c r="A289" t="s">
        <v>1953</v>
      </c>
      <c r="B289" t="s">
        <v>1665</v>
      </c>
      <c r="C289" t="s">
        <v>55</v>
      </c>
      <c r="D289">
        <v>4</v>
      </c>
      <c r="E289">
        <v>2</v>
      </c>
      <c r="F289">
        <v>4</v>
      </c>
      <c r="G289">
        <v>3</v>
      </c>
      <c r="H289">
        <v>3</v>
      </c>
      <c r="I289">
        <v>4</v>
      </c>
      <c r="J289">
        <v>4</v>
      </c>
      <c r="K289">
        <v>3</v>
      </c>
      <c r="L289">
        <v>3</v>
      </c>
      <c r="M289">
        <v>4</v>
      </c>
      <c r="N289">
        <v>3</v>
      </c>
      <c r="O289">
        <v>4</v>
      </c>
      <c r="P289">
        <v>2</v>
      </c>
      <c r="Q289">
        <v>2</v>
      </c>
      <c r="R289">
        <v>2</v>
      </c>
      <c r="S289">
        <v>2</v>
      </c>
      <c r="T289">
        <v>3</v>
      </c>
      <c r="U289">
        <v>5</v>
      </c>
      <c r="V289">
        <v>3</v>
      </c>
      <c r="W289">
        <v>3</v>
      </c>
      <c r="X289">
        <v>4</v>
      </c>
      <c r="Y289">
        <v>4</v>
      </c>
      <c r="Z289">
        <v>3</v>
      </c>
      <c r="AA289">
        <v>4</v>
      </c>
      <c r="AB289">
        <v>4</v>
      </c>
      <c r="AC289">
        <v>3</v>
      </c>
      <c r="AD289">
        <v>3</v>
      </c>
      <c r="AE289">
        <v>4</v>
      </c>
      <c r="AF289">
        <v>4</v>
      </c>
      <c r="AG289">
        <v>4</v>
      </c>
    </row>
    <row r="290" spans="1:33">
      <c r="A290" t="s">
        <v>1954</v>
      </c>
      <c r="B290" t="s">
        <v>1667</v>
      </c>
      <c r="C290" t="s">
        <v>55</v>
      </c>
      <c r="D290">
        <v>4</v>
      </c>
      <c r="E290">
        <v>3</v>
      </c>
      <c r="F290">
        <v>3</v>
      </c>
      <c r="G290">
        <v>4</v>
      </c>
      <c r="H290">
        <v>3</v>
      </c>
      <c r="I290">
        <v>2</v>
      </c>
      <c r="J290">
        <v>2</v>
      </c>
      <c r="K290">
        <v>2</v>
      </c>
      <c r="L290">
        <v>4</v>
      </c>
      <c r="M290">
        <v>4</v>
      </c>
      <c r="N290">
        <v>4</v>
      </c>
      <c r="O290">
        <v>4</v>
      </c>
      <c r="P290">
        <v>5</v>
      </c>
      <c r="Q290">
        <v>3</v>
      </c>
      <c r="R290">
        <v>3</v>
      </c>
      <c r="S290">
        <v>3</v>
      </c>
      <c r="T290">
        <v>3</v>
      </c>
      <c r="U290">
        <v>3</v>
      </c>
      <c r="V290">
        <v>3</v>
      </c>
      <c r="W290">
        <v>2</v>
      </c>
      <c r="X290">
        <v>4</v>
      </c>
      <c r="Y290">
        <v>3</v>
      </c>
      <c r="Z290">
        <v>3</v>
      </c>
      <c r="AA290">
        <v>3</v>
      </c>
      <c r="AB290">
        <v>3</v>
      </c>
      <c r="AC290">
        <v>3</v>
      </c>
      <c r="AD290">
        <v>3</v>
      </c>
      <c r="AE290">
        <v>3</v>
      </c>
      <c r="AF290">
        <v>2</v>
      </c>
      <c r="AG290">
        <v>3</v>
      </c>
    </row>
    <row r="291" spans="1:33">
      <c r="A291" t="s">
        <v>1955</v>
      </c>
      <c r="B291" t="s">
        <v>1665</v>
      </c>
      <c r="C291" t="s">
        <v>55</v>
      </c>
      <c r="D291">
        <v>3</v>
      </c>
      <c r="E291">
        <v>3</v>
      </c>
      <c r="F291">
        <v>3</v>
      </c>
      <c r="G291">
        <v>2</v>
      </c>
      <c r="H291">
        <v>3</v>
      </c>
      <c r="I291">
        <v>3</v>
      </c>
      <c r="J291">
        <v>3</v>
      </c>
      <c r="K291">
        <v>3</v>
      </c>
      <c r="L291">
        <v>4</v>
      </c>
      <c r="M291">
        <v>3</v>
      </c>
      <c r="N291">
        <v>2</v>
      </c>
      <c r="O291">
        <v>3</v>
      </c>
      <c r="P291">
        <v>4</v>
      </c>
      <c r="Q291">
        <v>5</v>
      </c>
      <c r="R291">
        <v>5</v>
      </c>
      <c r="S291">
        <v>5</v>
      </c>
      <c r="T291">
        <v>4</v>
      </c>
      <c r="U291">
        <v>4</v>
      </c>
      <c r="V291">
        <v>3</v>
      </c>
      <c r="W291">
        <v>4</v>
      </c>
      <c r="X291">
        <v>1</v>
      </c>
      <c r="Y291">
        <v>1</v>
      </c>
      <c r="Z291">
        <v>2</v>
      </c>
      <c r="AA291">
        <v>2</v>
      </c>
      <c r="AB291">
        <v>3</v>
      </c>
      <c r="AC291">
        <v>4</v>
      </c>
      <c r="AD291">
        <v>2</v>
      </c>
      <c r="AE291">
        <v>3</v>
      </c>
      <c r="AF291">
        <v>2</v>
      </c>
      <c r="AG291">
        <v>3</v>
      </c>
    </row>
    <row r="292" spans="1:33">
      <c r="A292" t="s">
        <v>1956</v>
      </c>
      <c r="B292" t="s">
        <v>1667</v>
      </c>
      <c r="C292" t="s">
        <v>55</v>
      </c>
      <c r="D292">
        <v>4</v>
      </c>
      <c r="E292">
        <v>4</v>
      </c>
      <c r="F292">
        <v>4</v>
      </c>
      <c r="G292">
        <v>3</v>
      </c>
      <c r="H292">
        <v>2</v>
      </c>
      <c r="I292">
        <v>3</v>
      </c>
      <c r="J292">
        <v>2</v>
      </c>
      <c r="K292">
        <v>3</v>
      </c>
      <c r="L292">
        <v>2</v>
      </c>
      <c r="M292">
        <v>2</v>
      </c>
      <c r="N292">
        <v>2</v>
      </c>
      <c r="O292">
        <v>2</v>
      </c>
      <c r="P292">
        <v>3</v>
      </c>
      <c r="Q292">
        <v>4</v>
      </c>
      <c r="R292">
        <v>4</v>
      </c>
      <c r="S292">
        <v>4</v>
      </c>
      <c r="T292">
        <v>5</v>
      </c>
      <c r="U292">
        <v>5</v>
      </c>
      <c r="V292">
        <v>4</v>
      </c>
      <c r="W292">
        <v>4</v>
      </c>
      <c r="X292">
        <v>3</v>
      </c>
      <c r="Y292">
        <v>3</v>
      </c>
      <c r="Z292">
        <v>3</v>
      </c>
      <c r="AA292">
        <v>3</v>
      </c>
      <c r="AB292">
        <v>3</v>
      </c>
      <c r="AC292">
        <v>3</v>
      </c>
      <c r="AD292">
        <v>3</v>
      </c>
      <c r="AE292">
        <v>3</v>
      </c>
      <c r="AF292">
        <v>5</v>
      </c>
      <c r="AG292">
        <v>5</v>
      </c>
    </row>
    <row r="293" spans="1:33">
      <c r="A293" t="s">
        <v>1957</v>
      </c>
      <c r="B293" t="s">
        <v>1665</v>
      </c>
      <c r="C293" t="s">
        <v>55</v>
      </c>
      <c r="D293">
        <v>4</v>
      </c>
      <c r="E293">
        <v>2</v>
      </c>
      <c r="F293">
        <v>4</v>
      </c>
      <c r="G293">
        <v>3</v>
      </c>
      <c r="H293">
        <v>2</v>
      </c>
      <c r="I293">
        <v>2</v>
      </c>
      <c r="J293">
        <v>2</v>
      </c>
      <c r="K293">
        <v>2</v>
      </c>
      <c r="L293">
        <v>3</v>
      </c>
      <c r="M293">
        <v>4</v>
      </c>
      <c r="N293">
        <v>3</v>
      </c>
      <c r="O293">
        <v>3</v>
      </c>
      <c r="P293">
        <v>3</v>
      </c>
      <c r="Q293">
        <v>3</v>
      </c>
      <c r="R293">
        <v>3</v>
      </c>
      <c r="S293">
        <v>3</v>
      </c>
      <c r="T293">
        <v>4</v>
      </c>
      <c r="U293">
        <v>3</v>
      </c>
      <c r="V293">
        <v>4</v>
      </c>
      <c r="W293">
        <v>4</v>
      </c>
      <c r="X293">
        <v>5</v>
      </c>
      <c r="Y293">
        <v>5</v>
      </c>
      <c r="Z293">
        <v>5</v>
      </c>
      <c r="AA293">
        <v>5</v>
      </c>
      <c r="AB293">
        <v>4</v>
      </c>
      <c r="AC293">
        <v>4</v>
      </c>
      <c r="AD293">
        <v>5</v>
      </c>
      <c r="AE293">
        <v>2</v>
      </c>
      <c r="AF293">
        <v>2</v>
      </c>
      <c r="AG293">
        <v>2</v>
      </c>
    </row>
    <row r="294" spans="1:33">
      <c r="A294" t="s">
        <v>1958</v>
      </c>
      <c r="B294" t="s">
        <v>1665</v>
      </c>
      <c r="C294" t="s">
        <v>64</v>
      </c>
      <c r="D294">
        <v>3</v>
      </c>
      <c r="E294">
        <v>3</v>
      </c>
      <c r="F294">
        <v>3</v>
      </c>
      <c r="G294">
        <v>3</v>
      </c>
      <c r="H294">
        <v>4</v>
      </c>
      <c r="I294">
        <v>4</v>
      </c>
      <c r="J294">
        <v>5</v>
      </c>
      <c r="K294">
        <v>5</v>
      </c>
      <c r="L294">
        <v>4</v>
      </c>
      <c r="M294">
        <v>3</v>
      </c>
      <c r="N294">
        <v>4</v>
      </c>
      <c r="O294">
        <v>3</v>
      </c>
      <c r="P294">
        <v>2</v>
      </c>
      <c r="Q294">
        <v>1</v>
      </c>
      <c r="R294">
        <v>2</v>
      </c>
      <c r="S294">
        <v>2</v>
      </c>
      <c r="T294">
        <v>3</v>
      </c>
      <c r="U294">
        <v>3</v>
      </c>
      <c r="V294">
        <v>3</v>
      </c>
      <c r="W294">
        <v>3</v>
      </c>
      <c r="X294">
        <v>3</v>
      </c>
      <c r="Y294">
        <v>3</v>
      </c>
      <c r="Z294">
        <v>5</v>
      </c>
      <c r="AA294">
        <v>4</v>
      </c>
      <c r="AB294">
        <v>3</v>
      </c>
      <c r="AC294">
        <v>3</v>
      </c>
      <c r="AD294">
        <v>3</v>
      </c>
      <c r="AE294">
        <v>5</v>
      </c>
      <c r="AF294">
        <v>4</v>
      </c>
      <c r="AG294">
        <v>3</v>
      </c>
    </row>
    <row r="295" spans="1:33">
      <c r="A295" t="s">
        <v>1959</v>
      </c>
      <c r="B295" t="s">
        <v>1667</v>
      </c>
      <c r="C295" t="s">
        <v>64</v>
      </c>
      <c r="D295">
        <v>4</v>
      </c>
      <c r="E295">
        <v>3</v>
      </c>
      <c r="F295">
        <v>4</v>
      </c>
      <c r="G295">
        <v>4</v>
      </c>
      <c r="H295">
        <v>3</v>
      </c>
      <c r="I295">
        <v>2</v>
      </c>
      <c r="J295">
        <v>2</v>
      </c>
      <c r="K295">
        <v>2</v>
      </c>
      <c r="L295">
        <v>5</v>
      </c>
      <c r="M295">
        <v>4</v>
      </c>
      <c r="N295">
        <v>5</v>
      </c>
      <c r="O295">
        <v>4</v>
      </c>
      <c r="P295">
        <v>3</v>
      </c>
      <c r="Q295">
        <v>3</v>
      </c>
      <c r="R295">
        <v>3</v>
      </c>
      <c r="S295">
        <v>3</v>
      </c>
      <c r="T295">
        <v>3</v>
      </c>
      <c r="U295">
        <v>4</v>
      </c>
      <c r="V295">
        <v>3</v>
      </c>
      <c r="W295">
        <v>3</v>
      </c>
      <c r="X295">
        <v>4</v>
      </c>
      <c r="Y295">
        <v>5</v>
      </c>
      <c r="Z295">
        <v>5</v>
      </c>
      <c r="AA295">
        <v>5</v>
      </c>
      <c r="AB295">
        <v>5</v>
      </c>
      <c r="AC295">
        <v>5</v>
      </c>
      <c r="AD295">
        <v>5</v>
      </c>
      <c r="AE295">
        <v>5</v>
      </c>
      <c r="AF295">
        <v>5</v>
      </c>
      <c r="AG295">
        <v>5</v>
      </c>
    </row>
    <row r="296" spans="1:33">
      <c r="A296" t="s">
        <v>1960</v>
      </c>
      <c r="B296" t="s">
        <v>1665</v>
      </c>
      <c r="C296" t="s">
        <v>55</v>
      </c>
      <c r="D296">
        <v>3</v>
      </c>
      <c r="E296">
        <v>3</v>
      </c>
      <c r="F296">
        <v>3</v>
      </c>
      <c r="G296">
        <v>3</v>
      </c>
      <c r="H296">
        <v>3</v>
      </c>
      <c r="I296">
        <v>4</v>
      </c>
      <c r="J296">
        <v>3</v>
      </c>
      <c r="K296">
        <v>3</v>
      </c>
      <c r="L296">
        <v>3</v>
      </c>
      <c r="M296">
        <v>3</v>
      </c>
      <c r="N296">
        <v>3</v>
      </c>
      <c r="O296">
        <v>3</v>
      </c>
      <c r="P296">
        <v>2</v>
      </c>
      <c r="Q296">
        <v>2</v>
      </c>
      <c r="R296">
        <v>3</v>
      </c>
      <c r="S296">
        <v>3</v>
      </c>
      <c r="T296">
        <v>4</v>
      </c>
      <c r="U296">
        <v>3</v>
      </c>
      <c r="V296">
        <v>4</v>
      </c>
      <c r="W296">
        <v>4</v>
      </c>
      <c r="X296">
        <v>4</v>
      </c>
      <c r="Y296">
        <v>4</v>
      </c>
      <c r="Z296">
        <v>3</v>
      </c>
      <c r="AA296">
        <v>4</v>
      </c>
      <c r="AB296">
        <v>4</v>
      </c>
      <c r="AC296">
        <v>3</v>
      </c>
      <c r="AD296">
        <v>3</v>
      </c>
      <c r="AE296">
        <v>2</v>
      </c>
      <c r="AF296">
        <v>1</v>
      </c>
      <c r="AG296">
        <v>1</v>
      </c>
    </row>
    <row r="297" spans="1:33">
      <c r="A297" t="s">
        <v>1961</v>
      </c>
      <c r="B297" t="s">
        <v>1667</v>
      </c>
      <c r="C297" t="s">
        <v>64</v>
      </c>
      <c r="D297">
        <v>4</v>
      </c>
      <c r="E297">
        <v>4</v>
      </c>
      <c r="F297">
        <v>3</v>
      </c>
      <c r="G297">
        <v>3</v>
      </c>
      <c r="H297">
        <v>4</v>
      </c>
      <c r="I297">
        <v>3</v>
      </c>
      <c r="J297">
        <v>3</v>
      </c>
      <c r="K297">
        <v>3</v>
      </c>
      <c r="L297">
        <v>3</v>
      </c>
      <c r="M297">
        <v>3</v>
      </c>
      <c r="N297">
        <v>2</v>
      </c>
      <c r="O297">
        <v>2</v>
      </c>
      <c r="P297">
        <v>3</v>
      </c>
      <c r="Q297">
        <v>3</v>
      </c>
      <c r="R297">
        <v>3</v>
      </c>
      <c r="S297">
        <v>4</v>
      </c>
      <c r="T297">
        <v>4</v>
      </c>
      <c r="U297">
        <v>3</v>
      </c>
      <c r="V297">
        <v>4</v>
      </c>
      <c r="W297">
        <v>4</v>
      </c>
      <c r="X297">
        <v>2</v>
      </c>
      <c r="Y297">
        <v>2</v>
      </c>
      <c r="Z297">
        <v>1</v>
      </c>
      <c r="AA297">
        <v>2</v>
      </c>
      <c r="AB297">
        <v>3</v>
      </c>
      <c r="AC297">
        <v>3</v>
      </c>
      <c r="AD297">
        <v>4</v>
      </c>
      <c r="AE297">
        <v>3</v>
      </c>
      <c r="AF297">
        <v>2</v>
      </c>
      <c r="AG297">
        <v>3</v>
      </c>
    </row>
    <row r="298" spans="1:33">
      <c r="A298" t="s">
        <v>1962</v>
      </c>
      <c r="B298" t="s">
        <v>1665</v>
      </c>
      <c r="C298" t="s">
        <v>64</v>
      </c>
      <c r="D298">
        <v>3</v>
      </c>
      <c r="E298">
        <v>5</v>
      </c>
      <c r="F298">
        <v>4</v>
      </c>
      <c r="G298">
        <v>4</v>
      </c>
      <c r="H298">
        <v>3</v>
      </c>
      <c r="I298">
        <v>3</v>
      </c>
      <c r="J298">
        <v>3</v>
      </c>
      <c r="K298">
        <v>3</v>
      </c>
      <c r="L298">
        <v>4</v>
      </c>
      <c r="M298">
        <v>4</v>
      </c>
      <c r="N298">
        <v>4</v>
      </c>
      <c r="O298">
        <v>5</v>
      </c>
      <c r="P298">
        <v>4</v>
      </c>
      <c r="Q298">
        <v>4</v>
      </c>
      <c r="R298">
        <v>4</v>
      </c>
      <c r="S298">
        <v>3</v>
      </c>
      <c r="T298">
        <v>2</v>
      </c>
      <c r="U298">
        <v>2</v>
      </c>
      <c r="V298">
        <v>2</v>
      </c>
      <c r="W298">
        <v>2</v>
      </c>
      <c r="X298">
        <v>3</v>
      </c>
      <c r="Y298">
        <v>3</v>
      </c>
      <c r="Z298">
        <v>3</v>
      </c>
      <c r="AA298">
        <v>3</v>
      </c>
      <c r="AB298">
        <v>3</v>
      </c>
      <c r="AC298">
        <v>3</v>
      </c>
      <c r="AD298">
        <v>5</v>
      </c>
      <c r="AE298">
        <v>3</v>
      </c>
      <c r="AF298">
        <v>4</v>
      </c>
      <c r="AG298">
        <v>3</v>
      </c>
    </row>
    <row r="299" spans="1:33">
      <c r="A299" t="s">
        <v>1963</v>
      </c>
      <c r="B299" t="s">
        <v>1665</v>
      </c>
      <c r="C299" t="s">
        <v>55</v>
      </c>
      <c r="D299">
        <v>3</v>
      </c>
      <c r="E299">
        <v>3</v>
      </c>
      <c r="F299">
        <v>4</v>
      </c>
      <c r="G299">
        <v>3</v>
      </c>
      <c r="H299">
        <v>4</v>
      </c>
      <c r="I299">
        <v>5</v>
      </c>
      <c r="J299">
        <v>5</v>
      </c>
      <c r="K299">
        <v>3</v>
      </c>
      <c r="L299">
        <v>3</v>
      </c>
      <c r="M299">
        <v>3</v>
      </c>
      <c r="N299">
        <v>3</v>
      </c>
      <c r="O299">
        <v>3</v>
      </c>
      <c r="P299">
        <v>3</v>
      </c>
      <c r="Q299">
        <v>3</v>
      </c>
      <c r="R299">
        <v>4</v>
      </c>
      <c r="S299">
        <v>3</v>
      </c>
      <c r="T299">
        <v>4</v>
      </c>
      <c r="U299">
        <v>3</v>
      </c>
      <c r="V299">
        <v>3</v>
      </c>
      <c r="W299">
        <v>3</v>
      </c>
      <c r="X299">
        <v>4</v>
      </c>
      <c r="Y299">
        <v>3</v>
      </c>
      <c r="Z299">
        <v>2</v>
      </c>
      <c r="AA299">
        <v>3</v>
      </c>
      <c r="AB299">
        <v>3</v>
      </c>
      <c r="AC299">
        <v>2</v>
      </c>
      <c r="AD299">
        <v>2</v>
      </c>
      <c r="AE299">
        <v>1</v>
      </c>
      <c r="AF299">
        <v>3</v>
      </c>
      <c r="AG299">
        <v>1</v>
      </c>
    </row>
    <row r="300" spans="1:33">
      <c r="A300" t="s">
        <v>1964</v>
      </c>
      <c r="B300" t="s">
        <v>1667</v>
      </c>
      <c r="C300" t="s">
        <v>64</v>
      </c>
      <c r="D300">
        <v>3</v>
      </c>
      <c r="E300">
        <v>2</v>
      </c>
      <c r="F300">
        <v>3</v>
      </c>
      <c r="G300">
        <v>3</v>
      </c>
      <c r="H300">
        <v>2</v>
      </c>
      <c r="I300">
        <v>2</v>
      </c>
      <c r="J300">
        <v>2</v>
      </c>
      <c r="K300">
        <v>3</v>
      </c>
      <c r="L300">
        <v>3</v>
      </c>
      <c r="M300">
        <v>3</v>
      </c>
      <c r="N300">
        <v>3</v>
      </c>
      <c r="O300">
        <v>3</v>
      </c>
      <c r="P300">
        <v>2</v>
      </c>
      <c r="Q300">
        <v>2</v>
      </c>
      <c r="R300">
        <v>2</v>
      </c>
      <c r="S300">
        <v>1</v>
      </c>
      <c r="T300">
        <v>3</v>
      </c>
      <c r="U300">
        <v>1</v>
      </c>
      <c r="V300">
        <v>2</v>
      </c>
      <c r="W300">
        <v>1</v>
      </c>
      <c r="X300">
        <v>4</v>
      </c>
      <c r="Y300">
        <v>4</v>
      </c>
      <c r="Z300">
        <v>4</v>
      </c>
      <c r="AA300">
        <v>5</v>
      </c>
      <c r="AB300">
        <v>2</v>
      </c>
      <c r="AC300">
        <v>2</v>
      </c>
      <c r="AD300">
        <v>2</v>
      </c>
      <c r="AE300">
        <v>3</v>
      </c>
      <c r="AF300">
        <v>3</v>
      </c>
      <c r="AG300">
        <v>2</v>
      </c>
    </row>
    <row r="301" spans="1:33">
      <c r="A301" t="s">
        <v>1965</v>
      </c>
      <c r="B301" t="s">
        <v>1665</v>
      </c>
      <c r="C301" t="s">
        <v>55</v>
      </c>
      <c r="D301">
        <v>4</v>
      </c>
      <c r="E301">
        <v>3</v>
      </c>
      <c r="F301">
        <v>4</v>
      </c>
      <c r="G301">
        <v>4</v>
      </c>
      <c r="H301">
        <v>3</v>
      </c>
      <c r="I301">
        <v>3</v>
      </c>
      <c r="J301">
        <v>3</v>
      </c>
      <c r="K301">
        <v>3</v>
      </c>
      <c r="L301">
        <v>3</v>
      </c>
      <c r="M301">
        <v>2</v>
      </c>
      <c r="N301">
        <v>3</v>
      </c>
      <c r="O301">
        <v>3</v>
      </c>
      <c r="P301">
        <v>4</v>
      </c>
      <c r="Q301">
        <v>4</v>
      </c>
      <c r="R301">
        <v>3</v>
      </c>
      <c r="S301">
        <v>4</v>
      </c>
      <c r="T301">
        <v>4</v>
      </c>
      <c r="U301">
        <v>3</v>
      </c>
      <c r="V301">
        <v>5</v>
      </c>
      <c r="W301">
        <v>3</v>
      </c>
      <c r="X301">
        <v>3</v>
      </c>
      <c r="Y301">
        <v>3</v>
      </c>
      <c r="Z301">
        <v>4</v>
      </c>
      <c r="AA301">
        <v>4</v>
      </c>
      <c r="AB301">
        <v>3</v>
      </c>
      <c r="AC301">
        <v>4</v>
      </c>
      <c r="AD301">
        <v>4</v>
      </c>
      <c r="AE301">
        <v>3</v>
      </c>
      <c r="AF301">
        <v>3</v>
      </c>
      <c r="AG301">
        <v>3</v>
      </c>
    </row>
    <row r="302" spans="1:33">
      <c r="A302" t="s">
        <v>1966</v>
      </c>
      <c r="B302" t="s">
        <v>1665</v>
      </c>
      <c r="C302" t="s">
        <v>64</v>
      </c>
      <c r="D302">
        <v>2</v>
      </c>
      <c r="E302">
        <v>2</v>
      </c>
      <c r="F302">
        <v>3</v>
      </c>
      <c r="G302">
        <v>3</v>
      </c>
      <c r="H302">
        <v>2</v>
      </c>
      <c r="I302">
        <v>2</v>
      </c>
      <c r="J302">
        <v>3</v>
      </c>
      <c r="K302">
        <v>2</v>
      </c>
      <c r="L302">
        <v>4</v>
      </c>
      <c r="M302">
        <v>3</v>
      </c>
      <c r="N302">
        <v>3</v>
      </c>
      <c r="O302">
        <v>3</v>
      </c>
      <c r="P302">
        <v>5</v>
      </c>
      <c r="Q302">
        <v>3</v>
      </c>
      <c r="R302">
        <v>4</v>
      </c>
      <c r="S302">
        <v>4</v>
      </c>
      <c r="T302">
        <v>4</v>
      </c>
      <c r="U302">
        <v>4</v>
      </c>
      <c r="V302">
        <v>4</v>
      </c>
      <c r="W302">
        <v>4</v>
      </c>
      <c r="X302">
        <v>2</v>
      </c>
      <c r="Y302">
        <v>2</v>
      </c>
      <c r="Z302">
        <v>3</v>
      </c>
      <c r="AA302">
        <v>2</v>
      </c>
      <c r="AB302">
        <v>2</v>
      </c>
      <c r="AC302">
        <v>1</v>
      </c>
      <c r="AD302">
        <v>3</v>
      </c>
      <c r="AE302">
        <v>3</v>
      </c>
      <c r="AF302">
        <v>3</v>
      </c>
      <c r="AG302">
        <v>3</v>
      </c>
    </row>
    <row r="303" spans="1:33">
      <c r="A303" t="s">
        <v>1967</v>
      </c>
      <c r="B303" t="s">
        <v>1667</v>
      </c>
      <c r="C303" t="s">
        <v>64</v>
      </c>
      <c r="D303">
        <v>2</v>
      </c>
      <c r="E303">
        <v>4</v>
      </c>
      <c r="F303">
        <v>2</v>
      </c>
      <c r="G303">
        <v>2</v>
      </c>
      <c r="H303">
        <v>3</v>
      </c>
      <c r="I303">
        <v>3</v>
      </c>
      <c r="J303">
        <v>3</v>
      </c>
      <c r="K303">
        <v>3</v>
      </c>
      <c r="L303">
        <v>2</v>
      </c>
      <c r="M303">
        <v>2</v>
      </c>
      <c r="N303">
        <v>2</v>
      </c>
      <c r="O303">
        <v>2</v>
      </c>
      <c r="P303">
        <v>3</v>
      </c>
      <c r="Q303">
        <v>3</v>
      </c>
      <c r="R303">
        <v>4</v>
      </c>
      <c r="S303">
        <v>4</v>
      </c>
      <c r="T303">
        <v>2</v>
      </c>
      <c r="U303">
        <v>3</v>
      </c>
      <c r="V303">
        <v>2</v>
      </c>
      <c r="W303">
        <v>2</v>
      </c>
      <c r="X303">
        <v>2</v>
      </c>
      <c r="Y303">
        <v>2</v>
      </c>
      <c r="Z303">
        <v>3</v>
      </c>
      <c r="AA303">
        <v>2</v>
      </c>
      <c r="AB303">
        <v>4</v>
      </c>
      <c r="AC303">
        <v>3</v>
      </c>
      <c r="AD303">
        <v>2</v>
      </c>
      <c r="AE303">
        <v>3</v>
      </c>
      <c r="AF303">
        <v>4</v>
      </c>
      <c r="AG303">
        <v>3</v>
      </c>
    </row>
    <row r="304" spans="1:33">
      <c r="A304" t="s">
        <v>1968</v>
      </c>
      <c r="B304" t="s">
        <v>1667</v>
      </c>
      <c r="C304" t="s">
        <v>64</v>
      </c>
      <c r="D304">
        <v>3</v>
      </c>
      <c r="E304">
        <v>3</v>
      </c>
      <c r="F304">
        <v>3</v>
      </c>
      <c r="G304">
        <v>2</v>
      </c>
      <c r="H304">
        <v>3</v>
      </c>
      <c r="I304">
        <v>2</v>
      </c>
      <c r="J304">
        <v>2</v>
      </c>
      <c r="K304">
        <v>3</v>
      </c>
      <c r="L304">
        <v>3</v>
      </c>
      <c r="M304">
        <v>2</v>
      </c>
      <c r="N304">
        <v>3</v>
      </c>
      <c r="O304">
        <v>3</v>
      </c>
      <c r="P304">
        <v>4</v>
      </c>
      <c r="Q304">
        <v>4</v>
      </c>
      <c r="R304">
        <v>4</v>
      </c>
      <c r="S304">
        <v>4</v>
      </c>
      <c r="T304">
        <v>3</v>
      </c>
      <c r="U304">
        <v>4</v>
      </c>
      <c r="V304">
        <v>5</v>
      </c>
      <c r="W304">
        <v>4</v>
      </c>
      <c r="X304">
        <v>2</v>
      </c>
      <c r="Y304">
        <v>3</v>
      </c>
      <c r="Z304">
        <v>3</v>
      </c>
      <c r="AA304">
        <v>2</v>
      </c>
      <c r="AB304">
        <v>3</v>
      </c>
      <c r="AC304">
        <v>3</v>
      </c>
      <c r="AD304">
        <v>3</v>
      </c>
      <c r="AE304">
        <v>3</v>
      </c>
      <c r="AF304">
        <v>2</v>
      </c>
      <c r="AG304">
        <v>3</v>
      </c>
    </row>
    <row r="305" spans="1:33">
      <c r="A305" t="s">
        <v>1969</v>
      </c>
      <c r="B305" t="s">
        <v>1667</v>
      </c>
      <c r="C305" t="s">
        <v>64</v>
      </c>
      <c r="D305">
        <v>3</v>
      </c>
      <c r="E305">
        <v>4</v>
      </c>
      <c r="F305">
        <v>3</v>
      </c>
      <c r="G305">
        <v>3</v>
      </c>
      <c r="H305">
        <v>3</v>
      </c>
      <c r="I305">
        <v>3</v>
      </c>
      <c r="J305">
        <v>3</v>
      </c>
      <c r="K305">
        <v>3</v>
      </c>
      <c r="L305">
        <v>4</v>
      </c>
      <c r="M305">
        <v>3</v>
      </c>
      <c r="N305">
        <v>3</v>
      </c>
      <c r="O305">
        <v>2</v>
      </c>
      <c r="P305">
        <v>4</v>
      </c>
      <c r="Q305">
        <v>3</v>
      </c>
      <c r="R305">
        <v>3</v>
      </c>
      <c r="S305">
        <v>4</v>
      </c>
      <c r="T305">
        <v>3</v>
      </c>
      <c r="U305">
        <v>3</v>
      </c>
      <c r="V305">
        <v>4</v>
      </c>
      <c r="W305">
        <v>3</v>
      </c>
      <c r="X305">
        <v>3</v>
      </c>
      <c r="Y305">
        <v>3</v>
      </c>
      <c r="Z305">
        <v>3</v>
      </c>
      <c r="AA305">
        <v>4</v>
      </c>
      <c r="AB305">
        <v>3</v>
      </c>
      <c r="AC305">
        <v>3</v>
      </c>
      <c r="AD305">
        <v>3</v>
      </c>
      <c r="AE305">
        <v>4</v>
      </c>
      <c r="AF305">
        <v>4</v>
      </c>
      <c r="AG305">
        <v>4</v>
      </c>
    </row>
    <row r="306" spans="1:33">
      <c r="A306" t="s">
        <v>1970</v>
      </c>
      <c r="B306" t="s">
        <v>1665</v>
      </c>
      <c r="C306" t="s">
        <v>55</v>
      </c>
      <c r="D306">
        <v>3</v>
      </c>
      <c r="E306">
        <v>4</v>
      </c>
      <c r="F306">
        <v>3</v>
      </c>
      <c r="G306">
        <v>3</v>
      </c>
      <c r="H306">
        <v>1</v>
      </c>
      <c r="I306">
        <v>2</v>
      </c>
      <c r="J306">
        <v>1</v>
      </c>
      <c r="K306">
        <v>2</v>
      </c>
      <c r="L306">
        <v>4</v>
      </c>
      <c r="M306">
        <v>4</v>
      </c>
      <c r="N306">
        <v>3</v>
      </c>
      <c r="O306">
        <v>5</v>
      </c>
      <c r="P306">
        <v>2</v>
      </c>
      <c r="Q306">
        <v>2</v>
      </c>
      <c r="R306">
        <v>2</v>
      </c>
      <c r="S306">
        <v>2</v>
      </c>
      <c r="T306">
        <v>3</v>
      </c>
      <c r="U306">
        <v>5</v>
      </c>
      <c r="V306">
        <v>4</v>
      </c>
      <c r="W306">
        <v>4</v>
      </c>
      <c r="X306">
        <v>3</v>
      </c>
      <c r="Y306">
        <v>2</v>
      </c>
      <c r="Z306">
        <v>1</v>
      </c>
      <c r="AA306">
        <v>2</v>
      </c>
      <c r="AB306">
        <v>2</v>
      </c>
      <c r="AC306">
        <v>3</v>
      </c>
      <c r="AD306">
        <v>2</v>
      </c>
      <c r="AE306">
        <v>3</v>
      </c>
      <c r="AF306">
        <v>3</v>
      </c>
      <c r="AG306">
        <v>3</v>
      </c>
    </row>
    <row r="307" spans="1:33">
      <c r="A307" t="s">
        <v>1971</v>
      </c>
      <c r="B307" t="s">
        <v>1667</v>
      </c>
      <c r="C307" t="s">
        <v>64</v>
      </c>
      <c r="D307">
        <v>3</v>
      </c>
      <c r="E307">
        <v>2</v>
      </c>
      <c r="F307">
        <v>3</v>
      </c>
      <c r="G307">
        <v>3</v>
      </c>
      <c r="H307">
        <v>3</v>
      </c>
      <c r="I307">
        <v>2</v>
      </c>
      <c r="J307">
        <v>3</v>
      </c>
      <c r="K307">
        <v>2</v>
      </c>
      <c r="L307">
        <v>3</v>
      </c>
      <c r="M307">
        <v>3</v>
      </c>
      <c r="N307">
        <v>3</v>
      </c>
      <c r="O307">
        <v>3</v>
      </c>
      <c r="P307">
        <v>3</v>
      </c>
      <c r="Q307">
        <v>3</v>
      </c>
      <c r="R307">
        <v>4</v>
      </c>
      <c r="S307">
        <v>4</v>
      </c>
      <c r="T307">
        <v>4</v>
      </c>
      <c r="U307">
        <v>3</v>
      </c>
      <c r="V307">
        <v>4</v>
      </c>
      <c r="W307">
        <v>4</v>
      </c>
      <c r="X307">
        <v>4</v>
      </c>
      <c r="Y307">
        <v>3</v>
      </c>
      <c r="Z307">
        <v>4</v>
      </c>
      <c r="AA307">
        <v>4</v>
      </c>
      <c r="AB307">
        <v>3</v>
      </c>
      <c r="AC307">
        <v>3</v>
      </c>
      <c r="AD307">
        <v>3</v>
      </c>
      <c r="AE307">
        <v>4</v>
      </c>
      <c r="AF307">
        <v>4</v>
      </c>
      <c r="AG307">
        <v>4</v>
      </c>
    </row>
    <row r="308" spans="1:33">
      <c r="A308" t="s">
        <v>1972</v>
      </c>
      <c r="B308" t="s">
        <v>1667</v>
      </c>
      <c r="C308" t="s">
        <v>55</v>
      </c>
      <c r="D308">
        <v>3</v>
      </c>
      <c r="E308">
        <v>3</v>
      </c>
      <c r="F308">
        <v>3</v>
      </c>
      <c r="G308">
        <v>4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3</v>
      </c>
      <c r="N308">
        <v>3</v>
      </c>
      <c r="O308">
        <v>2</v>
      </c>
      <c r="P308">
        <v>4</v>
      </c>
      <c r="Q308">
        <v>5</v>
      </c>
      <c r="R308">
        <v>4</v>
      </c>
      <c r="S308">
        <v>4</v>
      </c>
      <c r="T308">
        <v>2</v>
      </c>
      <c r="U308">
        <v>1</v>
      </c>
      <c r="V308">
        <v>3</v>
      </c>
      <c r="W308">
        <v>2</v>
      </c>
      <c r="X308">
        <v>3</v>
      </c>
      <c r="Y308">
        <v>3</v>
      </c>
      <c r="Z308">
        <v>3</v>
      </c>
      <c r="AA308">
        <v>4</v>
      </c>
      <c r="AB308">
        <v>4</v>
      </c>
      <c r="AC308">
        <v>3</v>
      </c>
      <c r="AD308">
        <v>3</v>
      </c>
      <c r="AE308">
        <v>4</v>
      </c>
      <c r="AF308">
        <v>3</v>
      </c>
      <c r="AG308">
        <v>3</v>
      </c>
    </row>
    <row r="309" spans="1:33">
      <c r="A309" t="s">
        <v>1973</v>
      </c>
      <c r="B309" t="s">
        <v>1665</v>
      </c>
      <c r="C309" t="s">
        <v>64</v>
      </c>
      <c r="D309">
        <v>2</v>
      </c>
      <c r="E309">
        <v>3</v>
      </c>
      <c r="F309">
        <v>3</v>
      </c>
      <c r="G309">
        <v>3</v>
      </c>
      <c r="H309">
        <v>1</v>
      </c>
      <c r="I309">
        <v>2</v>
      </c>
      <c r="J309">
        <v>2</v>
      </c>
      <c r="K309">
        <v>3</v>
      </c>
      <c r="L309">
        <v>3</v>
      </c>
      <c r="M309">
        <v>4</v>
      </c>
      <c r="N309">
        <v>3</v>
      </c>
      <c r="O309">
        <v>2</v>
      </c>
      <c r="P309">
        <v>4</v>
      </c>
      <c r="Q309">
        <v>4</v>
      </c>
      <c r="R309">
        <v>4</v>
      </c>
      <c r="S309">
        <v>3</v>
      </c>
      <c r="T309">
        <v>4</v>
      </c>
      <c r="U309">
        <v>3</v>
      </c>
      <c r="V309">
        <v>3</v>
      </c>
      <c r="W309">
        <v>3</v>
      </c>
      <c r="X309">
        <v>2</v>
      </c>
      <c r="Y309">
        <v>2</v>
      </c>
      <c r="Z309">
        <v>3</v>
      </c>
      <c r="AA309">
        <v>3</v>
      </c>
      <c r="AB309">
        <v>3</v>
      </c>
      <c r="AC309">
        <v>3</v>
      </c>
      <c r="AD309">
        <v>3</v>
      </c>
      <c r="AE309">
        <v>1</v>
      </c>
      <c r="AF309">
        <v>2</v>
      </c>
      <c r="AG309">
        <v>1</v>
      </c>
    </row>
    <row r="310" spans="1:33">
      <c r="A310" t="s">
        <v>1974</v>
      </c>
      <c r="B310" t="s">
        <v>1667</v>
      </c>
      <c r="C310" t="s">
        <v>55</v>
      </c>
      <c r="D310">
        <v>4</v>
      </c>
      <c r="E310">
        <v>4</v>
      </c>
      <c r="F310">
        <v>4</v>
      </c>
      <c r="G310">
        <v>2</v>
      </c>
      <c r="H310">
        <v>5</v>
      </c>
      <c r="I310">
        <v>5</v>
      </c>
      <c r="J310">
        <v>5</v>
      </c>
      <c r="K310">
        <v>5</v>
      </c>
      <c r="L310">
        <v>2</v>
      </c>
      <c r="M310">
        <v>3</v>
      </c>
      <c r="N310">
        <v>3</v>
      </c>
      <c r="O310">
        <v>3</v>
      </c>
      <c r="P310">
        <v>4</v>
      </c>
      <c r="Q310">
        <v>3</v>
      </c>
      <c r="R310">
        <v>4</v>
      </c>
      <c r="S310">
        <v>4</v>
      </c>
      <c r="T310">
        <v>2</v>
      </c>
      <c r="U310">
        <v>2</v>
      </c>
      <c r="V310">
        <v>2</v>
      </c>
      <c r="W310">
        <v>2</v>
      </c>
      <c r="X310">
        <v>4</v>
      </c>
      <c r="Y310">
        <v>4</v>
      </c>
      <c r="Z310">
        <v>4</v>
      </c>
      <c r="AA310">
        <v>4</v>
      </c>
      <c r="AB310">
        <v>3</v>
      </c>
      <c r="AC310">
        <v>3</v>
      </c>
      <c r="AD310">
        <v>3</v>
      </c>
      <c r="AE310">
        <v>4</v>
      </c>
      <c r="AF310">
        <v>5</v>
      </c>
      <c r="AG310">
        <v>4</v>
      </c>
    </row>
    <row r="311" spans="1:33">
      <c r="A311" t="s">
        <v>1975</v>
      </c>
      <c r="B311" t="s">
        <v>1667</v>
      </c>
      <c r="C311" t="s">
        <v>55</v>
      </c>
      <c r="D311">
        <v>4</v>
      </c>
      <c r="E311">
        <v>3</v>
      </c>
      <c r="F311">
        <v>3</v>
      </c>
      <c r="G311">
        <v>3</v>
      </c>
      <c r="H311">
        <v>4</v>
      </c>
      <c r="I311">
        <v>3</v>
      </c>
      <c r="J311">
        <v>3</v>
      </c>
      <c r="K311">
        <v>3</v>
      </c>
      <c r="L311">
        <v>5</v>
      </c>
      <c r="M311">
        <v>4</v>
      </c>
      <c r="N311">
        <v>5</v>
      </c>
      <c r="O311">
        <v>5</v>
      </c>
      <c r="P311">
        <v>3</v>
      </c>
      <c r="Q311">
        <v>3</v>
      </c>
      <c r="R311">
        <v>3</v>
      </c>
      <c r="S311">
        <v>2</v>
      </c>
      <c r="T311">
        <v>3</v>
      </c>
      <c r="U311">
        <v>3</v>
      </c>
      <c r="V311">
        <v>4</v>
      </c>
      <c r="W311">
        <v>4</v>
      </c>
      <c r="X311">
        <v>4</v>
      </c>
      <c r="Y311">
        <v>5</v>
      </c>
      <c r="Z311">
        <v>3</v>
      </c>
      <c r="AA311">
        <v>3</v>
      </c>
      <c r="AB311">
        <v>4</v>
      </c>
      <c r="AC311">
        <v>4</v>
      </c>
      <c r="AD311">
        <v>4</v>
      </c>
      <c r="AE311">
        <v>1</v>
      </c>
      <c r="AF311">
        <v>1</v>
      </c>
      <c r="AG311">
        <v>1</v>
      </c>
    </row>
    <row r="312" spans="1:33">
      <c r="A312" t="s">
        <v>1976</v>
      </c>
      <c r="B312" t="s">
        <v>1665</v>
      </c>
      <c r="C312" t="s">
        <v>55</v>
      </c>
      <c r="D312">
        <v>5</v>
      </c>
      <c r="E312">
        <v>4</v>
      </c>
      <c r="F312">
        <v>3</v>
      </c>
      <c r="G312">
        <v>4</v>
      </c>
      <c r="H312">
        <v>3</v>
      </c>
      <c r="I312">
        <v>4</v>
      </c>
      <c r="J312">
        <v>4</v>
      </c>
      <c r="K312">
        <v>3</v>
      </c>
      <c r="L312">
        <v>1</v>
      </c>
      <c r="M312">
        <v>1</v>
      </c>
      <c r="N312">
        <v>2</v>
      </c>
      <c r="O312">
        <v>1</v>
      </c>
      <c r="P312">
        <v>4</v>
      </c>
      <c r="Q312">
        <v>4</v>
      </c>
      <c r="R312">
        <v>3</v>
      </c>
      <c r="S312">
        <v>3</v>
      </c>
      <c r="T312">
        <v>5</v>
      </c>
      <c r="U312">
        <v>5</v>
      </c>
      <c r="V312">
        <v>3</v>
      </c>
      <c r="W312">
        <v>4</v>
      </c>
      <c r="X312">
        <v>3</v>
      </c>
      <c r="Y312">
        <v>4</v>
      </c>
      <c r="Z312">
        <v>3</v>
      </c>
      <c r="AA312">
        <v>3</v>
      </c>
      <c r="AB312">
        <v>3</v>
      </c>
      <c r="AC312">
        <v>3</v>
      </c>
      <c r="AD312">
        <v>3</v>
      </c>
      <c r="AE312">
        <v>2</v>
      </c>
      <c r="AF312">
        <v>2</v>
      </c>
      <c r="AG312">
        <v>2</v>
      </c>
    </row>
    <row r="313" spans="1:33">
      <c r="A313" t="s">
        <v>1977</v>
      </c>
      <c r="B313" t="s">
        <v>1667</v>
      </c>
      <c r="C313" t="s">
        <v>55</v>
      </c>
      <c r="D313">
        <v>4</v>
      </c>
      <c r="E313">
        <v>4</v>
      </c>
      <c r="F313">
        <v>5</v>
      </c>
      <c r="G313">
        <v>4</v>
      </c>
      <c r="H313">
        <v>3</v>
      </c>
      <c r="I313">
        <v>3</v>
      </c>
      <c r="J313">
        <v>4</v>
      </c>
      <c r="K313">
        <v>5</v>
      </c>
      <c r="L313">
        <v>2</v>
      </c>
      <c r="M313">
        <v>3</v>
      </c>
      <c r="N313">
        <v>3</v>
      </c>
      <c r="O313">
        <v>2</v>
      </c>
      <c r="P313">
        <v>1</v>
      </c>
      <c r="Q313">
        <v>3</v>
      </c>
      <c r="R313">
        <v>1</v>
      </c>
      <c r="S313">
        <v>1</v>
      </c>
      <c r="T313">
        <v>5</v>
      </c>
      <c r="U313">
        <v>4</v>
      </c>
      <c r="V313">
        <v>5</v>
      </c>
      <c r="W313">
        <v>4</v>
      </c>
      <c r="X313">
        <v>3</v>
      </c>
      <c r="Y313">
        <v>3</v>
      </c>
      <c r="Z313">
        <v>2</v>
      </c>
      <c r="AA313">
        <v>2</v>
      </c>
      <c r="AB313">
        <v>3</v>
      </c>
      <c r="AC313">
        <v>3</v>
      </c>
      <c r="AD313">
        <v>2</v>
      </c>
      <c r="AE313">
        <v>2</v>
      </c>
      <c r="AF313">
        <v>2</v>
      </c>
      <c r="AG313">
        <v>1</v>
      </c>
    </row>
    <row r="314" spans="1:33">
      <c r="A314" t="s">
        <v>1978</v>
      </c>
      <c r="B314" t="s">
        <v>1667</v>
      </c>
      <c r="C314" t="s">
        <v>64</v>
      </c>
      <c r="D314">
        <v>3</v>
      </c>
      <c r="E314">
        <v>3</v>
      </c>
      <c r="F314">
        <v>2</v>
      </c>
      <c r="G314">
        <v>2</v>
      </c>
      <c r="H314">
        <v>3</v>
      </c>
      <c r="I314">
        <v>4</v>
      </c>
      <c r="J314">
        <v>4</v>
      </c>
      <c r="K314">
        <v>2</v>
      </c>
      <c r="L314">
        <v>4</v>
      </c>
      <c r="M314">
        <v>5</v>
      </c>
      <c r="N314">
        <v>5</v>
      </c>
      <c r="O314">
        <v>4</v>
      </c>
      <c r="P314">
        <v>3</v>
      </c>
      <c r="Q314">
        <v>4</v>
      </c>
      <c r="R314">
        <v>3</v>
      </c>
      <c r="S314">
        <v>3</v>
      </c>
      <c r="T314">
        <v>5</v>
      </c>
      <c r="U314">
        <v>5</v>
      </c>
      <c r="V314">
        <v>5</v>
      </c>
      <c r="W314">
        <v>5</v>
      </c>
      <c r="X314">
        <v>3</v>
      </c>
      <c r="Y314">
        <v>3</v>
      </c>
      <c r="Z314">
        <v>3</v>
      </c>
      <c r="AA314">
        <v>3</v>
      </c>
      <c r="AB314">
        <v>3</v>
      </c>
      <c r="AC314">
        <v>2</v>
      </c>
      <c r="AD314">
        <v>3</v>
      </c>
      <c r="AE314">
        <v>3</v>
      </c>
      <c r="AF314">
        <v>4</v>
      </c>
      <c r="AG314">
        <v>4</v>
      </c>
    </row>
    <row r="315" spans="1:33">
      <c r="A315" t="s">
        <v>1979</v>
      </c>
      <c r="B315" t="s">
        <v>1667</v>
      </c>
      <c r="C315" t="s">
        <v>55</v>
      </c>
      <c r="D315">
        <v>4</v>
      </c>
      <c r="E315">
        <v>4</v>
      </c>
      <c r="F315">
        <v>3</v>
      </c>
      <c r="G315">
        <v>4</v>
      </c>
      <c r="H315">
        <v>2</v>
      </c>
      <c r="I315">
        <v>3</v>
      </c>
      <c r="J315">
        <v>3</v>
      </c>
      <c r="K315">
        <v>2</v>
      </c>
      <c r="L315">
        <v>3</v>
      </c>
      <c r="M315">
        <v>4</v>
      </c>
      <c r="N315">
        <v>4</v>
      </c>
      <c r="O315">
        <v>5</v>
      </c>
      <c r="P315">
        <v>4</v>
      </c>
      <c r="Q315">
        <v>4</v>
      </c>
      <c r="R315">
        <v>4</v>
      </c>
      <c r="S315">
        <v>4</v>
      </c>
      <c r="T315">
        <v>2</v>
      </c>
      <c r="U315">
        <v>2</v>
      </c>
      <c r="V315">
        <v>3</v>
      </c>
      <c r="W315">
        <v>2</v>
      </c>
      <c r="X315">
        <v>2</v>
      </c>
      <c r="Y315">
        <v>2</v>
      </c>
      <c r="Z315">
        <v>2</v>
      </c>
      <c r="AA315">
        <v>2</v>
      </c>
      <c r="AB315">
        <v>3</v>
      </c>
      <c r="AC315">
        <v>3</v>
      </c>
      <c r="AD315">
        <v>2</v>
      </c>
      <c r="AE315">
        <v>3</v>
      </c>
      <c r="AF315">
        <v>2</v>
      </c>
      <c r="AG315">
        <v>3</v>
      </c>
    </row>
    <row r="316" spans="1:33">
      <c r="A316" t="s">
        <v>1980</v>
      </c>
      <c r="B316" t="s">
        <v>1665</v>
      </c>
      <c r="C316" t="s">
        <v>55</v>
      </c>
      <c r="D316">
        <v>4</v>
      </c>
      <c r="E316">
        <v>4</v>
      </c>
      <c r="F316">
        <v>4</v>
      </c>
      <c r="G316">
        <v>4</v>
      </c>
      <c r="H316">
        <v>4</v>
      </c>
      <c r="I316">
        <v>4</v>
      </c>
      <c r="J316">
        <v>4</v>
      </c>
      <c r="K316">
        <v>4</v>
      </c>
      <c r="L316">
        <v>3</v>
      </c>
      <c r="M316">
        <v>2</v>
      </c>
      <c r="N316">
        <v>3</v>
      </c>
      <c r="O316">
        <v>3</v>
      </c>
      <c r="P316">
        <v>2</v>
      </c>
      <c r="Q316">
        <v>2</v>
      </c>
      <c r="R316">
        <v>3</v>
      </c>
      <c r="S316">
        <v>3</v>
      </c>
      <c r="T316">
        <v>3</v>
      </c>
      <c r="U316">
        <v>2</v>
      </c>
      <c r="V316">
        <v>2</v>
      </c>
      <c r="W316">
        <v>2</v>
      </c>
      <c r="X316">
        <v>2</v>
      </c>
      <c r="Y316">
        <v>3</v>
      </c>
      <c r="Z316">
        <v>3</v>
      </c>
      <c r="AA316">
        <v>3</v>
      </c>
      <c r="AB316">
        <v>3</v>
      </c>
      <c r="AC316">
        <v>4</v>
      </c>
      <c r="AD316">
        <v>3</v>
      </c>
      <c r="AE316">
        <v>1</v>
      </c>
      <c r="AF316">
        <v>1</v>
      </c>
      <c r="AG316">
        <v>2</v>
      </c>
    </row>
    <row r="317" spans="1:33">
      <c r="A317" t="s">
        <v>1981</v>
      </c>
      <c r="B317" t="s">
        <v>1667</v>
      </c>
      <c r="C317" t="s">
        <v>64</v>
      </c>
      <c r="D317">
        <v>3</v>
      </c>
      <c r="E317">
        <v>3</v>
      </c>
      <c r="F317">
        <v>2</v>
      </c>
      <c r="G317">
        <v>2</v>
      </c>
      <c r="H317">
        <v>3</v>
      </c>
      <c r="I317">
        <v>2</v>
      </c>
      <c r="J317">
        <v>2</v>
      </c>
      <c r="K317">
        <v>3</v>
      </c>
      <c r="L317">
        <v>3</v>
      </c>
      <c r="M317">
        <v>3</v>
      </c>
      <c r="N317">
        <v>4</v>
      </c>
      <c r="O317">
        <v>3</v>
      </c>
      <c r="P317">
        <v>3</v>
      </c>
      <c r="Q317">
        <v>2</v>
      </c>
      <c r="R317">
        <v>2</v>
      </c>
      <c r="S317">
        <v>3</v>
      </c>
      <c r="T317">
        <v>3</v>
      </c>
      <c r="U317">
        <v>3</v>
      </c>
      <c r="V317">
        <v>3</v>
      </c>
      <c r="W317">
        <v>3</v>
      </c>
      <c r="X317">
        <v>3</v>
      </c>
      <c r="Y317">
        <v>3</v>
      </c>
      <c r="Z317">
        <v>3</v>
      </c>
      <c r="AA317">
        <v>3</v>
      </c>
      <c r="AB317">
        <v>2</v>
      </c>
      <c r="AC317">
        <v>3</v>
      </c>
      <c r="AD317">
        <v>3</v>
      </c>
      <c r="AE317">
        <v>3</v>
      </c>
      <c r="AF317">
        <v>3</v>
      </c>
      <c r="AG317">
        <v>3</v>
      </c>
    </row>
    <row r="318" spans="1:33">
      <c r="A318" t="s">
        <v>1982</v>
      </c>
      <c r="B318" t="s">
        <v>1665</v>
      </c>
      <c r="C318" t="s">
        <v>55</v>
      </c>
      <c r="D318">
        <v>1</v>
      </c>
      <c r="E318">
        <v>1</v>
      </c>
      <c r="F318">
        <v>1</v>
      </c>
      <c r="G318">
        <v>1</v>
      </c>
      <c r="H318">
        <v>2</v>
      </c>
      <c r="I318">
        <v>2</v>
      </c>
      <c r="J318">
        <v>1</v>
      </c>
      <c r="K318">
        <v>2</v>
      </c>
      <c r="L318">
        <v>2</v>
      </c>
      <c r="M318">
        <v>3</v>
      </c>
      <c r="N318">
        <v>3</v>
      </c>
      <c r="O318">
        <v>2</v>
      </c>
      <c r="P318">
        <v>3</v>
      </c>
      <c r="Q318">
        <v>3</v>
      </c>
      <c r="R318">
        <v>2</v>
      </c>
      <c r="S318">
        <v>3</v>
      </c>
      <c r="T318">
        <v>3</v>
      </c>
      <c r="U318">
        <v>3</v>
      </c>
      <c r="V318">
        <v>3</v>
      </c>
      <c r="W318">
        <v>2</v>
      </c>
      <c r="X318">
        <v>3</v>
      </c>
      <c r="Y318">
        <v>4</v>
      </c>
      <c r="Z318">
        <v>3</v>
      </c>
      <c r="AA318">
        <v>3</v>
      </c>
      <c r="AB318">
        <v>2</v>
      </c>
      <c r="AC318">
        <v>2</v>
      </c>
      <c r="AD318">
        <v>2</v>
      </c>
      <c r="AE318">
        <v>1</v>
      </c>
      <c r="AF318">
        <v>2</v>
      </c>
      <c r="AG318">
        <v>1</v>
      </c>
    </row>
    <row r="319" spans="1:33">
      <c r="A319" t="s">
        <v>1983</v>
      </c>
      <c r="B319" t="s">
        <v>1665</v>
      </c>
      <c r="C319" t="s">
        <v>55</v>
      </c>
      <c r="D319">
        <v>4</v>
      </c>
      <c r="E319">
        <v>4</v>
      </c>
      <c r="F319">
        <v>4</v>
      </c>
      <c r="G319">
        <v>5</v>
      </c>
      <c r="H319">
        <v>2</v>
      </c>
      <c r="I319">
        <v>2</v>
      </c>
      <c r="J319">
        <v>2</v>
      </c>
      <c r="K319">
        <v>1</v>
      </c>
      <c r="L319">
        <v>2</v>
      </c>
      <c r="M319">
        <v>3</v>
      </c>
      <c r="N319">
        <v>2</v>
      </c>
      <c r="O319">
        <v>2</v>
      </c>
      <c r="P319">
        <v>3</v>
      </c>
      <c r="Q319">
        <v>3</v>
      </c>
      <c r="R319">
        <v>2</v>
      </c>
      <c r="S319">
        <v>3</v>
      </c>
      <c r="T319">
        <v>4</v>
      </c>
      <c r="U319">
        <v>3</v>
      </c>
      <c r="V319">
        <v>3</v>
      </c>
      <c r="W319">
        <v>3</v>
      </c>
      <c r="X319">
        <v>4</v>
      </c>
      <c r="Y319">
        <v>4</v>
      </c>
      <c r="Z319">
        <v>3</v>
      </c>
      <c r="AA319">
        <v>4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3</v>
      </c>
    </row>
    <row r="320" spans="1:33">
      <c r="A320" t="s">
        <v>1984</v>
      </c>
      <c r="B320" t="s">
        <v>1667</v>
      </c>
      <c r="C320" t="s">
        <v>64</v>
      </c>
      <c r="D320">
        <v>4</v>
      </c>
      <c r="E320">
        <v>3</v>
      </c>
      <c r="F320">
        <v>3</v>
      </c>
      <c r="G320">
        <v>3</v>
      </c>
      <c r="H320">
        <v>3</v>
      </c>
      <c r="I320">
        <v>3</v>
      </c>
      <c r="J320">
        <v>3</v>
      </c>
      <c r="K320">
        <v>3</v>
      </c>
      <c r="L320">
        <v>5</v>
      </c>
      <c r="M320">
        <v>5</v>
      </c>
      <c r="N320">
        <v>5</v>
      </c>
      <c r="O320">
        <v>5</v>
      </c>
      <c r="P320">
        <v>5</v>
      </c>
      <c r="Q320">
        <v>5</v>
      </c>
      <c r="R320">
        <v>5</v>
      </c>
      <c r="S320">
        <v>4</v>
      </c>
      <c r="T320">
        <v>5</v>
      </c>
      <c r="U320">
        <v>3</v>
      </c>
      <c r="V320">
        <v>4</v>
      </c>
      <c r="W320">
        <v>5</v>
      </c>
      <c r="X320">
        <v>1</v>
      </c>
      <c r="Y320">
        <v>1</v>
      </c>
      <c r="Z320">
        <v>2</v>
      </c>
      <c r="AA320">
        <v>2</v>
      </c>
      <c r="AB320">
        <v>5</v>
      </c>
      <c r="AC320">
        <v>5</v>
      </c>
      <c r="AD320">
        <v>5</v>
      </c>
      <c r="AE320">
        <v>4</v>
      </c>
      <c r="AF320">
        <v>4</v>
      </c>
      <c r="AG320">
        <v>4</v>
      </c>
    </row>
    <row r="321" spans="1:33">
      <c r="A321" t="s">
        <v>1985</v>
      </c>
      <c r="B321" t="s">
        <v>1667</v>
      </c>
      <c r="C321" t="s">
        <v>64</v>
      </c>
      <c r="D321">
        <v>4</v>
      </c>
      <c r="E321">
        <v>5</v>
      </c>
      <c r="F321">
        <v>5</v>
      </c>
      <c r="G321">
        <v>4</v>
      </c>
      <c r="H321">
        <v>4</v>
      </c>
      <c r="I321">
        <v>3</v>
      </c>
      <c r="J321">
        <v>2</v>
      </c>
      <c r="K321">
        <v>2</v>
      </c>
      <c r="L321">
        <v>2</v>
      </c>
      <c r="M321">
        <v>3</v>
      </c>
      <c r="N321">
        <v>3</v>
      </c>
      <c r="O321">
        <v>3</v>
      </c>
      <c r="P321">
        <v>2</v>
      </c>
      <c r="Q321">
        <v>2</v>
      </c>
      <c r="R321">
        <v>2</v>
      </c>
      <c r="S321">
        <v>2</v>
      </c>
      <c r="T321">
        <v>5</v>
      </c>
      <c r="U321">
        <v>5</v>
      </c>
      <c r="V321">
        <v>5</v>
      </c>
      <c r="W321">
        <v>4</v>
      </c>
      <c r="X321">
        <v>3</v>
      </c>
      <c r="Y321">
        <v>2</v>
      </c>
      <c r="Z321">
        <v>3</v>
      </c>
      <c r="AA321">
        <v>2</v>
      </c>
      <c r="AB321">
        <v>4</v>
      </c>
      <c r="AC321">
        <v>4</v>
      </c>
      <c r="AD321">
        <v>4</v>
      </c>
      <c r="AE321">
        <v>2</v>
      </c>
      <c r="AF321">
        <v>2</v>
      </c>
      <c r="AG321">
        <v>2</v>
      </c>
    </row>
    <row r="322" spans="1:33">
      <c r="A322" t="s">
        <v>1986</v>
      </c>
      <c r="B322" t="s">
        <v>1665</v>
      </c>
      <c r="C322" t="s">
        <v>64</v>
      </c>
      <c r="D322">
        <v>3</v>
      </c>
      <c r="E322">
        <v>2</v>
      </c>
      <c r="F322">
        <v>2</v>
      </c>
      <c r="G322">
        <v>3</v>
      </c>
      <c r="H322">
        <v>3</v>
      </c>
      <c r="I322">
        <v>3</v>
      </c>
      <c r="J322">
        <v>3</v>
      </c>
      <c r="K322">
        <v>3</v>
      </c>
      <c r="L322">
        <v>3</v>
      </c>
      <c r="M322">
        <v>3</v>
      </c>
      <c r="N322">
        <v>3</v>
      </c>
      <c r="O322">
        <v>3</v>
      </c>
      <c r="P322">
        <v>3</v>
      </c>
      <c r="Q322">
        <v>3</v>
      </c>
      <c r="R322">
        <v>4</v>
      </c>
      <c r="S322">
        <v>3</v>
      </c>
      <c r="T322">
        <v>4</v>
      </c>
      <c r="U322">
        <v>3</v>
      </c>
      <c r="V322">
        <v>3</v>
      </c>
      <c r="W322">
        <v>4</v>
      </c>
      <c r="X322">
        <v>3</v>
      </c>
      <c r="Y322">
        <v>3</v>
      </c>
      <c r="Z322">
        <v>3</v>
      </c>
      <c r="AA322">
        <v>3</v>
      </c>
      <c r="AB322">
        <v>4</v>
      </c>
      <c r="AC322">
        <v>4</v>
      </c>
      <c r="AD322">
        <v>4</v>
      </c>
      <c r="AE322">
        <v>4</v>
      </c>
      <c r="AF322">
        <v>3</v>
      </c>
      <c r="AG322">
        <v>3</v>
      </c>
    </row>
    <row r="323" spans="1:33">
      <c r="A323" t="s">
        <v>1987</v>
      </c>
      <c r="B323" t="s">
        <v>1667</v>
      </c>
      <c r="C323" t="s">
        <v>55</v>
      </c>
      <c r="D323">
        <v>5</v>
      </c>
      <c r="E323">
        <v>5</v>
      </c>
      <c r="F323">
        <v>5</v>
      </c>
      <c r="G323">
        <v>5</v>
      </c>
      <c r="H323">
        <v>3</v>
      </c>
      <c r="I323">
        <v>3</v>
      </c>
      <c r="J323">
        <v>4</v>
      </c>
      <c r="K323">
        <v>4</v>
      </c>
      <c r="L323">
        <v>1</v>
      </c>
      <c r="M323">
        <v>1</v>
      </c>
      <c r="N323">
        <v>2</v>
      </c>
      <c r="O323">
        <v>1</v>
      </c>
      <c r="P323">
        <v>5</v>
      </c>
      <c r="Q323">
        <v>5</v>
      </c>
      <c r="R323">
        <v>5</v>
      </c>
      <c r="S323">
        <v>5</v>
      </c>
      <c r="T323">
        <v>2</v>
      </c>
      <c r="U323">
        <v>3</v>
      </c>
      <c r="V323">
        <v>3</v>
      </c>
      <c r="W323">
        <v>2</v>
      </c>
      <c r="X323">
        <v>2</v>
      </c>
      <c r="Y323">
        <v>3</v>
      </c>
      <c r="Z323">
        <v>2</v>
      </c>
      <c r="AA323">
        <v>3</v>
      </c>
      <c r="AB323">
        <v>4</v>
      </c>
      <c r="AC323">
        <v>4</v>
      </c>
      <c r="AD323">
        <v>4</v>
      </c>
      <c r="AE323">
        <v>3</v>
      </c>
      <c r="AF323">
        <v>3</v>
      </c>
      <c r="AG323">
        <v>3</v>
      </c>
    </row>
    <row r="324" spans="1:33">
      <c r="A324" t="s">
        <v>1988</v>
      </c>
      <c r="B324" t="s">
        <v>1667</v>
      </c>
      <c r="C324" t="s">
        <v>55</v>
      </c>
      <c r="D324">
        <v>3</v>
      </c>
      <c r="E324">
        <v>4</v>
      </c>
      <c r="F324">
        <v>3</v>
      </c>
      <c r="G324">
        <v>4</v>
      </c>
      <c r="H324">
        <v>3</v>
      </c>
      <c r="I324">
        <v>2</v>
      </c>
      <c r="J324">
        <v>3</v>
      </c>
      <c r="K324">
        <v>2</v>
      </c>
      <c r="L324">
        <v>4</v>
      </c>
      <c r="M324">
        <v>4</v>
      </c>
      <c r="N324">
        <v>4</v>
      </c>
      <c r="O324">
        <v>3</v>
      </c>
      <c r="P324">
        <v>3</v>
      </c>
      <c r="Q324">
        <v>4</v>
      </c>
      <c r="R324">
        <v>4</v>
      </c>
      <c r="S324">
        <v>4</v>
      </c>
      <c r="T324">
        <v>3</v>
      </c>
      <c r="U324">
        <v>2</v>
      </c>
      <c r="V324">
        <v>3</v>
      </c>
      <c r="W324">
        <v>4</v>
      </c>
      <c r="X324">
        <v>3</v>
      </c>
      <c r="Y324">
        <v>4</v>
      </c>
      <c r="Z324">
        <v>3</v>
      </c>
      <c r="AA324">
        <v>4</v>
      </c>
      <c r="AB324">
        <v>3</v>
      </c>
      <c r="AC324">
        <v>3</v>
      </c>
      <c r="AD324">
        <v>4</v>
      </c>
      <c r="AE324">
        <v>3</v>
      </c>
      <c r="AF324">
        <v>3</v>
      </c>
      <c r="AG324">
        <v>3</v>
      </c>
    </row>
    <row r="325" spans="1:33">
      <c r="A325" t="s">
        <v>1989</v>
      </c>
      <c r="B325" t="s">
        <v>1667</v>
      </c>
      <c r="C325" t="s">
        <v>64</v>
      </c>
      <c r="D325">
        <v>3</v>
      </c>
      <c r="E325">
        <v>3</v>
      </c>
      <c r="F325">
        <v>4</v>
      </c>
      <c r="G325">
        <v>3</v>
      </c>
      <c r="H325">
        <v>3</v>
      </c>
      <c r="I325">
        <v>2</v>
      </c>
      <c r="J325">
        <v>3</v>
      </c>
      <c r="K325">
        <v>3</v>
      </c>
      <c r="L325">
        <v>2</v>
      </c>
      <c r="M325">
        <v>3</v>
      </c>
      <c r="N325">
        <v>3</v>
      </c>
      <c r="O325">
        <v>2</v>
      </c>
      <c r="P325">
        <v>3</v>
      </c>
      <c r="Q325">
        <v>2</v>
      </c>
      <c r="R325">
        <v>3</v>
      </c>
      <c r="S325">
        <v>2</v>
      </c>
      <c r="T325">
        <v>1</v>
      </c>
      <c r="U325">
        <v>2</v>
      </c>
      <c r="V325">
        <v>2</v>
      </c>
      <c r="W325">
        <v>2</v>
      </c>
      <c r="X325">
        <v>2</v>
      </c>
      <c r="Y325">
        <v>2</v>
      </c>
      <c r="Z325">
        <v>1</v>
      </c>
      <c r="AA325">
        <v>2</v>
      </c>
      <c r="AB325">
        <v>2</v>
      </c>
      <c r="AC325">
        <v>2</v>
      </c>
      <c r="AD325">
        <v>2</v>
      </c>
      <c r="AE325">
        <v>2</v>
      </c>
      <c r="AF325">
        <v>2</v>
      </c>
      <c r="AG325">
        <v>2</v>
      </c>
    </row>
    <row r="326" spans="1:33">
      <c r="A326" t="s">
        <v>1990</v>
      </c>
      <c r="B326" t="s">
        <v>1667</v>
      </c>
      <c r="C326" t="s">
        <v>55</v>
      </c>
      <c r="D326">
        <v>3</v>
      </c>
      <c r="E326">
        <v>3</v>
      </c>
      <c r="F326">
        <v>2</v>
      </c>
      <c r="G326">
        <v>2</v>
      </c>
      <c r="H326">
        <v>3</v>
      </c>
      <c r="I326">
        <v>4</v>
      </c>
      <c r="J326">
        <v>3</v>
      </c>
      <c r="K326">
        <v>3</v>
      </c>
      <c r="L326">
        <v>3</v>
      </c>
      <c r="M326">
        <v>4</v>
      </c>
      <c r="N326">
        <v>3</v>
      </c>
      <c r="O326">
        <v>4</v>
      </c>
      <c r="P326">
        <v>4</v>
      </c>
      <c r="Q326">
        <v>3</v>
      </c>
      <c r="R326">
        <v>2</v>
      </c>
      <c r="S326">
        <v>3</v>
      </c>
      <c r="T326">
        <v>4</v>
      </c>
      <c r="U326">
        <v>5</v>
      </c>
      <c r="V326">
        <v>5</v>
      </c>
      <c r="W326">
        <v>5</v>
      </c>
      <c r="X326">
        <v>4</v>
      </c>
      <c r="Y326">
        <v>4</v>
      </c>
      <c r="Z326">
        <v>4</v>
      </c>
      <c r="AA326">
        <v>4</v>
      </c>
      <c r="AB326">
        <v>3</v>
      </c>
      <c r="AC326">
        <v>3</v>
      </c>
      <c r="AD326">
        <v>3</v>
      </c>
      <c r="AE326">
        <v>3</v>
      </c>
      <c r="AF326">
        <v>2</v>
      </c>
      <c r="AG326">
        <v>3</v>
      </c>
    </row>
    <row r="327" spans="1:33">
      <c r="A327" t="s">
        <v>1991</v>
      </c>
      <c r="B327" t="s">
        <v>1665</v>
      </c>
      <c r="C327" t="s">
        <v>64</v>
      </c>
      <c r="D327">
        <v>3</v>
      </c>
      <c r="E327">
        <v>2</v>
      </c>
      <c r="F327">
        <v>3</v>
      </c>
      <c r="G327">
        <v>3</v>
      </c>
      <c r="H327">
        <v>3</v>
      </c>
      <c r="I327">
        <v>3</v>
      </c>
      <c r="J327">
        <v>2</v>
      </c>
      <c r="K327">
        <v>3</v>
      </c>
      <c r="L327">
        <v>4</v>
      </c>
      <c r="M327">
        <v>3</v>
      </c>
      <c r="N327">
        <v>4</v>
      </c>
      <c r="O327">
        <v>4</v>
      </c>
      <c r="P327">
        <v>1</v>
      </c>
      <c r="Q327">
        <v>2</v>
      </c>
      <c r="R327">
        <v>1</v>
      </c>
      <c r="S327">
        <v>2</v>
      </c>
      <c r="T327">
        <v>3</v>
      </c>
      <c r="U327">
        <v>3</v>
      </c>
      <c r="V327">
        <v>2</v>
      </c>
      <c r="W327">
        <v>3</v>
      </c>
      <c r="X327">
        <v>3</v>
      </c>
      <c r="Y327">
        <v>2</v>
      </c>
      <c r="Z327">
        <v>3</v>
      </c>
      <c r="AA327">
        <v>2</v>
      </c>
      <c r="AB327">
        <v>2</v>
      </c>
      <c r="AC327">
        <v>1</v>
      </c>
      <c r="AD327">
        <v>1</v>
      </c>
      <c r="AE327">
        <v>2</v>
      </c>
      <c r="AF327">
        <v>2</v>
      </c>
      <c r="AG327">
        <v>1</v>
      </c>
    </row>
    <row r="328" spans="1:33">
      <c r="A328" t="s">
        <v>1992</v>
      </c>
      <c r="B328" t="s">
        <v>1665</v>
      </c>
      <c r="C328" t="s">
        <v>55</v>
      </c>
      <c r="D328">
        <v>3</v>
      </c>
      <c r="E328">
        <v>2</v>
      </c>
      <c r="F328">
        <v>2</v>
      </c>
      <c r="G328">
        <v>3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4</v>
      </c>
      <c r="N328">
        <v>3</v>
      </c>
      <c r="O328">
        <v>3</v>
      </c>
      <c r="P328">
        <v>3</v>
      </c>
      <c r="Q328">
        <v>3</v>
      </c>
      <c r="R328">
        <v>2</v>
      </c>
      <c r="S328">
        <v>3</v>
      </c>
      <c r="T328">
        <v>3</v>
      </c>
      <c r="U328">
        <v>3</v>
      </c>
      <c r="V328">
        <v>2</v>
      </c>
      <c r="W328">
        <v>3</v>
      </c>
      <c r="X328">
        <v>2</v>
      </c>
      <c r="Y328">
        <v>2</v>
      </c>
      <c r="Z328">
        <v>3</v>
      </c>
      <c r="AA328">
        <v>2</v>
      </c>
      <c r="AB328">
        <v>3</v>
      </c>
      <c r="AC328">
        <v>3</v>
      </c>
      <c r="AD328">
        <v>2</v>
      </c>
      <c r="AE328">
        <v>4</v>
      </c>
      <c r="AF328">
        <v>3</v>
      </c>
      <c r="AG328">
        <v>3</v>
      </c>
    </row>
    <row r="329" spans="1:33">
      <c r="A329" t="s">
        <v>1993</v>
      </c>
      <c r="B329" t="s">
        <v>1665</v>
      </c>
      <c r="C329" t="s">
        <v>64</v>
      </c>
      <c r="D329">
        <v>4</v>
      </c>
      <c r="E329">
        <v>4</v>
      </c>
      <c r="F329">
        <v>4</v>
      </c>
      <c r="G329">
        <v>4</v>
      </c>
      <c r="H329">
        <v>3</v>
      </c>
      <c r="I329">
        <v>3</v>
      </c>
      <c r="J329">
        <v>3</v>
      </c>
      <c r="K329">
        <v>4</v>
      </c>
      <c r="L329">
        <v>3</v>
      </c>
      <c r="M329">
        <v>2</v>
      </c>
      <c r="N329">
        <v>3</v>
      </c>
      <c r="O329">
        <v>3</v>
      </c>
      <c r="P329">
        <v>3</v>
      </c>
      <c r="Q329">
        <v>2</v>
      </c>
      <c r="R329">
        <v>3</v>
      </c>
      <c r="S329">
        <v>2</v>
      </c>
      <c r="T329">
        <v>1</v>
      </c>
      <c r="U329">
        <v>1</v>
      </c>
      <c r="V329">
        <v>1</v>
      </c>
      <c r="W329">
        <v>1</v>
      </c>
      <c r="X329">
        <v>3</v>
      </c>
      <c r="Y329">
        <v>2</v>
      </c>
      <c r="Z329">
        <v>3</v>
      </c>
      <c r="AA329">
        <v>2</v>
      </c>
      <c r="AB329">
        <v>3</v>
      </c>
      <c r="AC329">
        <v>2</v>
      </c>
      <c r="AD329">
        <v>3</v>
      </c>
      <c r="AE329">
        <v>2</v>
      </c>
      <c r="AF329">
        <v>3</v>
      </c>
      <c r="AG329">
        <v>2</v>
      </c>
    </row>
    <row r="330" spans="1:33">
      <c r="A330" t="s">
        <v>1994</v>
      </c>
      <c r="B330" t="s">
        <v>1667</v>
      </c>
      <c r="C330" t="s">
        <v>64</v>
      </c>
      <c r="D330">
        <v>2</v>
      </c>
      <c r="E330">
        <v>3</v>
      </c>
      <c r="F330">
        <v>2</v>
      </c>
      <c r="G330">
        <v>3</v>
      </c>
      <c r="H330">
        <v>3</v>
      </c>
      <c r="I330">
        <v>4</v>
      </c>
      <c r="J330">
        <v>4</v>
      </c>
      <c r="K330">
        <v>4</v>
      </c>
      <c r="L330">
        <v>3</v>
      </c>
      <c r="M330">
        <v>2</v>
      </c>
      <c r="N330">
        <v>2</v>
      </c>
      <c r="O330">
        <v>2</v>
      </c>
      <c r="P330">
        <v>3</v>
      </c>
      <c r="Q330">
        <v>2</v>
      </c>
      <c r="R330">
        <v>3</v>
      </c>
      <c r="S330">
        <v>3</v>
      </c>
      <c r="T330">
        <v>2</v>
      </c>
      <c r="U330">
        <v>3</v>
      </c>
      <c r="V330">
        <v>3</v>
      </c>
      <c r="W330">
        <v>3</v>
      </c>
      <c r="X330">
        <v>4</v>
      </c>
      <c r="Y330">
        <v>3</v>
      </c>
      <c r="Z330">
        <v>4</v>
      </c>
      <c r="AA330">
        <v>4</v>
      </c>
      <c r="AB330">
        <v>4</v>
      </c>
      <c r="AC330">
        <v>3</v>
      </c>
      <c r="AD330">
        <v>3</v>
      </c>
      <c r="AE330">
        <v>4</v>
      </c>
      <c r="AF330">
        <v>4</v>
      </c>
      <c r="AG330">
        <v>4</v>
      </c>
    </row>
    <row r="331" spans="1:33">
      <c r="A331" t="s">
        <v>1995</v>
      </c>
      <c r="B331" t="s">
        <v>1667</v>
      </c>
      <c r="C331" t="s">
        <v>64</v>
      </c>
      <c r="D331">
        <v>3</v>
      </c>
      <c r="E331">
        <v>3</v>
      </c>
      <c r="F331">
        <v>3</v>
      </c>
      <c r="G331">
        <v>2</v>
      </c>
      <c r="H331">
        <v>5</v>
      </c>
      <c r="I331">
        <v>4</v>
      </c>
      <c r="J331">
        <v>5</v>
      </c>
      <c r="K331">
        <v>5</v>
      </c>
      <c r="L331">
        <v>5</v>
      </c>
      <c r="M331">
        <v>4</v>
      </c>
      <c r="N331">
        <v>5</v>
      </c>
      <c r="O331">
        <v>4</v>
      </c>
      <c r="P331">
        <v>4</v>
      </c>
      <c r="Q331">
        <v>3</v>
      </c>
      <c r="R331">
        <v>4</v>
      </c>
      <c r="S331">
        <v>3</v>
      </c>
      <c r="T331">
        <v>3</v>
      </c>
      <c r="U331">
        <v>3</v>
      </c>
      <c r="V331">
        <v>3</v>
      </c>
      <c r="W331">
        <v>2</v>
      </c>
      <c r="X331">
        <v>3</v>
      </c>
      <c r="Y331">
        <v>4</v>
      </c>
      <c r="Z331">
        <v>4</v>
      </c>
      <c r="AA331">
        <v>3</v>
      </c>
      <c r="AB331">
        <v>2</v>
      </c>
      <c r="AC331">
        <v>2</v>
      </c>
      <c r="AD331">
        <v>1</v>
      </c>
      <c r="AE331">
        <v>1</v>
      </c>
      <c r="AF331">
        <v>1</v>
      </c>
      <c r="AG331">
        <v>1</v>
      </c>
    </row>
    <row r="332" spans="1:33">
      <c r="A332" t="s">
        <v>1996</v>
      </c>
      <c r="B332" t="s">
        <v>1665</v>
      </c>
      <c r="C332" t="s">
        <v>64</v>
      </c>
      <c r="D332">
        <v>4</v>
      </c>
      <c r="E332">
        <v>4</v>
      </c>
      <c r="F332">
        <v>3</v>
      </c>
      <c r="G332">
        <v>4</v>
      </c>
      <c r="H332">
        <v>5</v>
      </c>
      <c r="I332">
        <v>5</v>
      </c>
      <c r="J332">
        <v>5</v>
      </c>
      <c r="K332">
        <v>4</v>
      </c>
      <c r="L332">
        <v>5</v>
      </c>
      <c r="M332">
        <v>4</v>
      </c>
      <c r="N332">
        <v>5</v>
      </c>
      <c r="O332">
        <v>4</v>
      </c>
      <c r="P332">
        <v>2</v>
      </c>
      <c r="Q332">
        <v>3</v>
      </c>
      <c r="R332">
        <v>3</v>
      </c>
      <c r="S332">
        <v>2</v>
      </c>
      <c r="T332">
        <v>3</v>
      </c>
      <c r="U332">
        <v>4</v>
      </c>
      <c r="V332">
        <v>4</v>
      </c>
      <c r="W332">
        <v>4</v>
      </c>
      <c r="X332">
        <v>2</v>
      </c>
      <c r="Y332">
        <v>2</v>
      </c>
      <c r="Z332">
        <v>2</v>
      </c>
      <c r="AA332">
        <v>2</v>
      </c>
      <c r="AB332">
        <v>4</v>
      </c>
      <c r="AC332">
        <v>5</v>
      </c>
      <c r="AD332">
        <v>4</v>
      </c>
      <c r="AE332">
        <v>5</v>
      </c>
      <c r="AF332">
        <v>5</v>
      </c>
      <c r="AG332">
        <v>5</v>
      </c>
    </row>
    <row r="333" spans="1:33">
      <c r="A333" t="s">
        <v>1997</v>
      </c>
      <c r="B333" t="s">
        <v>1665</v>
      </c>
      <c r="C333" t="s">
        <v>55</v>
      </c>
      <c r="D333">
        <v>2</v>
      </c>
      <c r="E333">
        <v>1</v>
      </c>
      <c r="F333">
        <v>2</v>
      </c>
      <c r="G333">
        <v>2</v>
      </c>
      <c r="H333">
        <v>4</v>
      </c>
      <c r="I333">
        <v>4</v>
      </c>
      <c r="J333">
        <v>3</v>
      </c>
      <c r="K333">
        <v>3</v>
      </c>
      <c r="L333">
        <v>2</v>
      </c>
      <c r="M333">
        <v>3</v>
      </c>
      <c r="N333">
        <v>2</v>
      </c>
      <c r="O333">
        <v>2</v>
      </c>
      <c r="P333">
        <v>3</v>
      </c>
      <c r="Q333">
        <v>3</v>
      </c>
      <c r="R333">
        <v>4</v>
      </c>
      <c r="S333">
        <v>3</v>
      </c>
      <c r="T333">
        <v>4</v>
      </c>
      <c r="U333">
        <v>4</v>
      </c>
      <c r="V333">
        <v>4</v>
      </c>
      <c r="W333">
        <v>3</v>
      </c>
      <c r="X333">
        <v>2</v>
      </c>
      <c r="Y333">
        <v>3</v>
      </c>
      <c r="Z333">
        <v>2</v>
      </c>
      <c r="AA333">
        <v>2</v>
      </c>
      <c r="AB333">
        <v>2</v>
      </c>
      <c r="AC333">
        <v>2</v>
      </c>
      <c r="AD333">
        <v>3</v>
      </c>
      <c r="AE333">
        <v>3</v>
      </c>
      <c r="AF333">
        <v>3</v>
      </c>
      <c r="AG333">
        <v>4</v>
      </c>
    </row>
    <row r="334" spans="1:33">
      <c r="A334" t="s">
        <v>1998</v>
      </c>
      <c r="B334" t="s">
        <v>1665</v>
      </c>
      <c r="C334" t="s">
        <v>64</v>
      </c>
      <c r="D334">
        <v>2</v>
      </c>
      <c r="E334">
        <v>2</v>
      </c>
      <c r="F334">
        <v>2</v>
      </c>
      <c r="G334">
        <v>2</v>
      </c>
      <c r="H334">
        <v>2</v>
      </c>
      <c r="I334">
        <v>2</v>
      </c>
      <c r="J334">
        <v>1</v>
      </c>
      <c r="K334">
        <v>3</v>
      </c>
      <c r="L334">
        <v>4</v>
      </c>
      <c r="M334">
        <v>4</v>
      </c>
      <c r="N334">
        <v>4</v>
      </c>
      <c r="O334">
        <v>3</v>
      </c>
      <c r="P334">
        <v>2</v>
      </c>
      <c r="Q334">
        <v>3</v>
      </c>
      <c r="R334">
        <v>4</v>
      </c>
      <c r="S334">
        <v>3</v>
      </c>
      <c r="T334">
        <v>2</v>
      </c>
      <c r="U334">
        <v>3</v>
      </c>
      <c r="V334">
        <v>3</v>
      </c>
      <c r="W334">
        <v>3</v>
      </c>
      <c r="X334">
        <v>3</v>
      </c>
      <c r="Y334">
        <v>2</v>
      </c>
      <c r="Z334">
        <v>3</v>
      </c>
      <c r="AA334">
        <v>3</v>
      </c>
      <c r="AB334">
        <v>3</v>
      </c>
      <c r="AC334">
        <v>4</v>
      </c>
      <c r="AD334">
        <v>3</v>
      </c>
      <c r="AE334">
        <v>2</v>
      </c>
      <c r="AF334">
        <v>3</v>
      </c>
      <c r="AG334">
        <v>3</v>
      </c>
    </row>
    <row r="335" spans="1:33">
      <c r="A335" t="s">
        <v>1999</v>
      </c>
      <c r="B335" t="s">
        <v>1665</v>
      </c>
      <c r="C335" t="s">
        <v>55</v>
      </c>
      <c r="D335">
        <v>4</v>
      </c>
      <c r="E335">
        <v>4</v>
      </c>
      <c r="F335">
        <v>4</v>
      </c>
      <c r="G335">
        <v>5</v>
      </c>
      <c r="H335">
        <v>4</v>
      </c>
      <c r="I335">
        <v>3</v>
      </c>
      <c r="J335">
        <v>3</v>
      </c>
      <c r="K335">
        <v>3</v>
      </c>
      <c r="L335">
        <v>4</v>
      </c>
      <c r="M335">
        <v>3</v>
      </c>
      <c r="N335">
        <v>3</v>
      </c>
      <c r="O335">
        <v>4</v>
      </c>
      <c r="P335">
        <v>3</v>
      </c>
      <c r="Q335">
        <v>3</v>
      </c>
      <c r="R335">
        <v>3</v>
      </c>
      <c r="S335">
        <v>3</v>
      </c>
      <c r="T335">
        <v>4</v>
      </c>
      <c r="U335">
        <v>4</v>
      </c>
      <c r="V335">
        <v>3</v>
      </c>
      <c r="W335">
        <v>5</v>
      </c>
      <c r="X335">
        <v>2</v>
      </c>
      <c r="Y335">
        <v>2</v>
      </c>
      <c r="Z335">
        <v>2</v>
      </c>
      <c r="AA335">
        <v>3</v>
      </c>
      <c r="AB335">
        <v>4</v>
      </c>
      <c r="AC335">
        <v>4</v>
      </c>
      <c r="AD335">
        <v>4</v>
      </c>
      <c r="AE335">
        <v>3</v>
      </c>
      <c r="AF335">
        <v>3</v>
      </c>
      <c r="AG335">
        <v>4</v>
      </c>
    </row>
    <row r="336" spans="1:33">
      <c r="A336" t="s">
        <v>2000</v>
      </c>
      <c r="B336" t="s">
        <v>1665</v>
      </c>
      <c r="C336" t="s">
        <v>64</v>
      </c>
      <c r="D336">
        <v>3</v>
      </c>
      <c r="E336">
        <v>3</v>
      </c>
      <c r="F336">
        <v>3</v>
      </c>
      <c r="G336">
        <v>2</v>
      </c>
      <c r="H336">
        <v>3</v>
      </c>
      <c r="I336">
        <v>3</v>
      </c>
      <c r="J336">
        <v>3</v>
      </c>
      <c r="K336">
        <v>3</v>
      </c>
      <c r="L336">
        <v>1</v>
      </c>
      <c r="M336">
        <v>1</v>
      </c>
      <c r="N336">
        <v>3</v>
      </c>
      <c r="O336">
        <v>2</v>
      </c>
      <c r="P336">
        <v>2</v>
      </c>
      <c r="Q336">
        <v>3</v>
      </c>
      <c r="R336">
        <v>2</v>
      </c>
      <c r="S336">
        <v>2</v>
      </c>
      <c r="T336">
        <v>4</v>
      </c>
      <c r="U336">
        <v>4</v>
      </c>
      <c r="V336">
        <v>5</v>
      </c>
      <c r="W336">
        <v>4</v>
      </c>
      <c r="X336">
        <v>3</v>
      </c>
      <c r="Y336">
        <v>4</v>
      </c>
      <c r="Z336">
        <v>4</v>
      </c>
      <c r="AA336">
        <v>4</v>
      </c>
      <c r="AB336">
        <v>3</v>
      </c>
      <c r="AC336">
        <v>3</v>
      </c>
      <c r="AD336">
        <v>4</v>
      </c>
      <c r="AE336">
        <v>3</v>
      </c>
      <c r="AF336">
        <v>3</v>
      </c>
      <c r="AG336">
        <v>3</v>
      </c>
    </row>
    <row r="337" spans="1:33">
      <c r="A337" t="s">
        <v>2001</v>
      </c>
      <c r="B337" t="s">
        <v>1665</v>
      </c>
      <c r="C337" t="s">
        <v>55</v>
      </c>
      <c r="D337">
        <v>4</v>
      </c>
      <c r="E337">
        <v>4</v>
      </c>
      <c r="F337">
        <v>4</v>
      </c>
      <c r="G337">
        <v>4</v>
      </c>
      <c r="H337">
        <v>1</v>
      </c>
      <c r="I337">
        <v>2</v>
      </c>
      <c r="J337">
        <v>1</v>
      </c>
      <c r="K337">
        <v>1</v>
      </c>
      <c r="L337">
        <v>3</v>
      </c>
      <c r="M337">
        <v>3</v>
      </c>
      <c r="N337">
        <v>4</v>
      </c>
      <c r="O337">
        <v>4</v>
      </c>
      <c r="P337">
        <v>2</v>
      </c>
      <c r="Q337">
        <v>1</v>
      </c>
      <c r="R337">
        <v>1</v>
      </c>
      <c r="S337">
        <v>1</v>
      </c>
      <c r="T337">
        <v>3</v>
      </c>
      <c r="U337">
        <v>4</v>
      </c>
      <c r="V337">
        <v>4</v>
      </c>
      <c r="W337">
        <v>3</v>
      </c>
      <c r="X337">
        <v>5</v>
      </c>
      <c r="Y337">
        <v>4</v>
      </c>
      <c r="Z337">
        <v>4</v>
      </c>
      <c r="AA337">
        <v>4</v>
      </c>
      <c r="AB337">
        <v>2</v>
      </c>
      <c r="AC337">
        <v>2</v>
      </c>
      <c r="AD337">
        <v>2</v>
      </c>
      <c r="AE337">
        <v>2</v>
      </c>
      <c r="AF337">
        <v>1</v>
      </c>
      <c r="AG337">
        <v>1</v>
      </c>
    </row>
    <row r="338" spans="1:33">
      <c r="A338" t="s">
        <v>2002</v>
      </c>
      <c r="B338" t="s">
        <v>1667</v>
      </c>
      <c r="C338" t="s">
        <v>55</v>
      </c>
      <c r="D338">
        <v>4</v>
      </c>
      <c r="E338">
        <v>5</v>
      </c>
      <c r="F338">
        <v>4</v>
      </c>
      <c r="G338">
        <v>4</v>
      </c>
      <c r="H338">
        <v>2</v>
      </c>
      <c r="I338">
        <v>2</v>
      </c>
      <c r="J338">
        <v>2</v>
      </c>
      <c r="K338">
        <v>3</v>
      </c>
      <c r="L338">
        <v>4</v>
      </c>
      <c r="M338">
        <v>4</v>
      </c>
      <c r="N338">
        <v>4</v>
      </c>
      <c r="O338">
        <v>3</v>
      </c>
      <c r="P338">
        <v>2</v>
      </c>
      <c r="Q338">
        <v>2</v>
      </c>
      <c r="R338">
        <v>2</v>
      </c>
      <c r="S338">
        <v>1</v>
      </c>
      <c r="T338">
        <v>3</v>
      </c>
      <c r="U338">
        <v>3</v>
      </c>
      <c r="V338">
        <v>3</v>
      </c>
      <c r="W338">
        <v>3</v>
      </c>
      <c r="X338">
        <v>3</v>
      </c>
      <c r="Y338">
        <v>2</v>
      </c>
      <c r="Z338">
        <v>2</v>
      </c>
      <c r="AA338">
        <v>3</v>
      </c>
      <c r="AB338">
        <v>2</v>
      </c>
      <c r="AC338">
        <v>2</v>
      </c>
      <c r="AD338">
        <v>2</v>
      </c>
      <c r="AE338">
        <v>1</v>
      </c>
      <c r="AF338">
        <v>1</v>
      </c>
      <c r="AG338">
        <v>1</v>
      </c>
    </row>
    <row r="339" spans="1:33">
      <c r="A339" t="s">
        <v>2003</v>
      </c>
      <c r="B339" t="s">
        <v>1665</v>
      </c>
      <c r="C339" t="s">
        <v>55</v>
      </c>
      <c r="D339">
        <v>4</v>
      </c>
      <c r="E339">
        <v>3</v>
      </c>
      <c r="F339">
        <v>4</v>
      </c>
      <c r="G339">
        <v>3</v>
      </c>
      <c r="H339">
        <v>5</v>
      </c>
      <c r="I339">
        <v>5</v>
      </c>
      <c r="J339">
        <v>4</v>
      </c>
      <c r="K339">
        <v>5</v>
      </c>
      <c r="L339">
        <v>4</v>
      </c>
      <c r="M339">
        <v>3</v>
      </c>
      <c r="N339">
        <v>3</v>
      </c>
      <c r="O339">
        <v>3</v>
      </c>
      <c r="P339">
        <v>2</v>
      </c>
      <c r="Q339">
        <v>2</v>
      </c>
      <c r="R339">
        <v>3</v>
      </c>
      <c r="S339">
        <v>2</v>
      </c>
      <c r="T339">
        <v>3</v>
      </c>
      <c r="U339">
        <v>3</v>
      </c>
      <c r="V339">
        <v>3</v>
      </c>
      <c r="W339">
        <v>3</v>
      </c>
      <c r="X339">
        <v>2</v>
      </c>
      <c r="Y339">
        <v>2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1</v>
      </c>
      <c r="AF339">
        <v>3</v>
      </c>
      <c r="AG339">
        <v>2</v>
      </c>
    </row>
    <row r="340" spans="1:33">
      <c r="A340" t="s">
        <v>2004</v>
      </c>
      <c r="B340" t="s">
        <v>1667</v>
      </c>
      <c r="C340" t="s">
        <v>55</v>
      </c>
      <c r="D340">
        <v>3</v>
      </c>
      <c r="E340">
        <v>3</v>
      </c>
      <c r="F340">
        <v>3</v>
      </c>
      <c r="G340">
        <v>3</v>
      </c>
      <c r="H340">
        <v>3</v>
      </c>
      <c r="I340">
        <v>3</v>
      </c>
      <c r="J340">
        <v>4</v>
      </c>
      <c r="K340">
        <v>4</v>
      </c>
      <c r="L340">
        <v>4</v>
      </c>
      <c r="M340">
        <v>4</v>
      </c>
      <c r="N340">
        <v>3</v>
      </c>
      <c r="O340">
        <v>3</v>
      </c>
      <c r="P340">
        <v>4</v>
      </c>
      <c r="Q340">
        <v>3</v>
      </c>
      <c r="R340">
        <v>3</v>
      </c>
      <c r="S340">
        <v>4</v>
      </c>
      <c r="T340">
        <v>3</v>
      </c>
      <c r="U340">
        <v>3</v>
      </c>
      <c r="V340">
        <v>3</v>
      </c>
      <c r="W340">
        <v>4</v>
      </c>
      <c r="X340">
        <v>2</v>
      </c>
      <c r="Y340">
        <v>1</v>
      </c>
      <c r="Z340">
        <v>1</v>
      </c>
      <c r="AA340">
        <v>1</v>
      </c>
      <c r="AB340">
        <v>4</v>
      </c>
      <c r="AC340">
        <v>5</v>
      </c>
      <c r="AD340">
        <v>5</v>
      </c>
      <c r="AE340">
        <v>2</v>
      </c>
      <c r="AF340">
        <v>3</v>
      </c>
      <c r="AG340">
        <v>2</v>
      </c>
    </row>
    <row r="341" spans="1:33">
      <c r="A341" t="s">
        <v>2005</v>
      </c>
      <c r="B341" t="s">
        <v>1665</v>
      </c>
      <c r="C341" t="s">
        <v>64</v>
      </c>
      <c r="D341">
        <v>1</v>
      </c>
      <c r="E341">
        <v>2</v>
      </c>
      <c r="F341">
        <v>2</v>
      </c>
      <c r="G341">
        <v>2</v>
      </c>
      <c r="H341">
        <v>5</v>
      </c>
      <c r="I341">
        <v>5</v>
      </c>
      <c r="J341">
        <v>5</v>
      </c>
      <c r="K341">
        <v>4</v>
      </c>
      <c r="L341">
        <v>3</v>
      </c>
      <c r="M341">
        <v>3</v>
      </c>
      <c r="N341">
        <v>3</v>
      </c>
      <c r="O341">
        <v>3</v>
      </c>
      <c r="P341">
        <v>4</v>
      </c>
      <c r="Q341">
        <v>4</v>
      </c>
      <c r="R341">
        <v>4</v>
      </c>
      <c r="S341">
        <v>4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2</v>
      </c>
      <c r="Z341">
        <v>1</v>
      </c>
      <c r="AA341">
        <v>1</v>
      </c>
      <c r="AB341">
        <v>2</v>
      </c>
      <c r="AC341">
        <v>2</v>
      </c>
      <c r="AD341">
        <v>2</v>
      </c>
      <c r="AE341">
        <v>3</v>
      </c>
      <c r="AF341">
        <v>3</v>
      </c>
      <c r="AG341">
        <v>2</v>
      </c>
    </row>
    <row r="342" spans="1:33">
      <c r="A342" t="s">
        <v>2006</v>
      </c>
      <c r="B342" t="s">
        <v>1665</v>
      </c>
      <c r="C342" t="s">
        <v>64</v>
      </c>
      <c r="D342">
        <v>4</v>
      </c>
      <c r="E342">
        <v>4</v>
      </c>
      <c r="F342">
        <v>3</v>
      </c>
      <c r="G342">
        <v>4</v>
      </c>
      <c r="H342">
        <v>3</v>
      </c>
      <c r="I342">
        <v>2</v>
      </c>
      <c r="J342">
        <v>3</v>
      </c>
      <c r="K342">
        <v>2</v>
      </c>
      <c r="L342">
        <v>3</v>
      </c>
      <c r="M342">
        <v>4</v>
      </c>
      <c r="N342">
        <v>2</v>
      </c>
      <c r="O342">
        <v>4</v>
      </c>
      <c r="P342">
        <v>2</v>
      </c>
      <c r="Q342">
        <v>2</v>
      </c>
      <c r="R342">
        <v>2</v>
      </c>
      <c r="S342">
        <v>2</v>
      </c>
      <c r="T342">
        <v>5</v>
      </c>
      <c r="U342">
        <v>5</v>
      </c>
      <c r="V342">
        <v>5</v>
      </c>
      <c r="W342">
        <v>5</v>
      </c>
      <c r="X342">
        <v>3</v>
      </c>
      <c r="Y342">
        <v>2</v>
      </c>
      <c r="Z342">
        <v>3</v>
      </c>
      <c r="AA342">
        <v>2</v>
      </c>
      <c r="AB342">
        <v>4</v>
      </c>
      <c r="AC342">
        <v>5</v>
      </c>
      <c r="AD342">
        <v>5</v>
      </c>
      <c r="AE342">
        <v>3</v>
      </c>
      <c r="AF342">
        <v>3</v>
      </c>
      <c r="AG342">
        <v>3</v>
      </c>
    </row>
    <row r="343" spans="1:33">
      <c r="A343" t="s">
        <v>2007</v>
      </c>
      <c r="B343" t="s">
        <v>1667</v>
      </c>
      <c r="C343" t="s">
        <v>64</v>
      </c>
      <c r="D343">
        <v>3</v>
      </c>
      <c r="E343">
        <v>4</v>
      </c>
      <c r="F343">
        <v>4</v>
      </c>
      <c r="G343">
        <v>3</v>
      </c>
      <c r="H343">
        <v>3</v>
      </c>
      <c r="I343">
        <v>3</v>
      </c>
      <c r="J343">
        <v>3</v>
      </c>
      <c r="K343">
        <v>3</v>
      </c>
      <c r="L343">
        <v>4</v>
      </c>
      <c r="M343">
        <v>3</v>
      </c>
      <c r="N343">
        <v>4</v>
      </c>
      <c r="O343">
        <v>4</v>
      </c>
      <c r="P343">
        <v>3</v>
      </c>
      <c r="Q343">
        <v>2</v>
      </c>
      <c r="R343">
        <v>3</v>
      </c>
      <c r="S343">
        <v>3</v>
      </c>
      <c r="T343">
        <v>4</v>
      </c>
      <c r="U343">
        <v>5</v>
      </c>
      <c r="V343">
        <v>4</v>
      </c>
      <c r="W343">
        <v>4</v>
      </c>
      <c r="X343">
        <v>4</v>
      </c>
      <c r="Y343">
        <v>5</v>
      </c>
      <c r="Z343">
        <v>5</v>
      </c>
      <c r="AA343">
        <v>5</v>
      </c>
      <c r="AB343">
        <v>4</v>
      </c>
      <c r="AC343">
        <v>4</v>
      </c>
      <c r="AD343">
        <v>4</v>
      </c>
      <c r="AE343">
        <v>3</v>
      </c>
      <c r="AF343">
        <v>2</v>
      </c>
      <c r="AG343">
        <v>3</v>
      </c>
    </row>
    <row r="344" spans="1:33">
      <c r="A344" t="s">
        <v>2008</v>
      </c>
      <c r="B344" t="s">
        <v>1667</v>
      </c>
      <c r="C344" t="s">
        <v>55</v>
      </c>
      <c r="D344">
        <v>4</v>
      </c>
      <c r="E344">
        <v>4</v>
      </c>
      <c r="F344">
        <v>3</v>
      </c>
      <c r="G344">
        <v>4</v>
      </c>
      <c r="H344">
        <v>4</v>
      </c>
      <c r="I344">
        <v>3</v>
      </c>
      <c r="J344">
        <v>4</v>
      </c>
      <c r="K344">
        <v>4</v>
      </c>
      <c r="L344">
        <v>3</v>
      </c>
      <c r="M344">
        <v>4</v>
      </c>
      <c r="N344">
        <v>3</v>
      </c>
      <c r="O344">
        <v>4</v>
      </c>
      <c r="P344">
        <v>4</v>
      </c>
      <c r="Q344">
        <v>3</v>
      </c>
      <c r="R344">
        <v>4</v>
      </c>
      <c r="S344">
        <v>4</v>
      </c>
      <c r="T344">
        <v>3</v>
      </c>
      <c r="U344">
        <v>3</v>
      </c>
      <c r="V344">
        <v>4</v>
      </c>
      <c r="W344">
        <v>4</v>
      </c>
      <c r="X344">
        <v>4</v>
      </c>
      <c r="Y344">
        <v>4</v>
      </c>
      <c r="Z344">
        <v>3</v>
      </c>
      <c r="AA344">
        <v>4</v>
      </c>
      <c r="AB344">
        <v>4</v>
      </c>
      <c r="AC344">
        <v>4</v>
      </c>
      <c r="AD344">
        <v>5</v>
      </c>
      <c r="AE344">
        <v>5</v>
      </c>
      <c r="AF344">
        <v>5</v>
      </c>
      <c r="AG344">
        <v>5</v>
      </c>
    </row>
    <row r="345" spans="1:33">
      <c r="A345" t="s">
        <v>2009</v>
      </c>
      <c r="B345" t="s">
        <v>1667</v>
      </c>
      <c r="C345" t="s">
        <v>55</v>
      </c>
      <c r="D345">
        <v>4</v>
      </c>
      <c r="E345">
        <v>4</v>
      </c>
      <c r="F345">
        <v>5</v>
      </c>
      <c r="G345">
        <v>4</v>
      </c>
      <c r="H345">
        <v>4</v>
      </c>
      <c r="I345">
        <v>2</v>
      </c>
      <c r="J345">
        <v>3</v>
      </c>
      <c r="K345">
        <v>3</v>
      </c>
      <c r="L345">
        <v>4</v>
      </c>
      <c r="M345">
        <v>4</v>
      </c>
      <c r="N345">
        <v>3</v>
      </c>
      <c r="O345">
        <v>3</v>
      </c>
      <c r="P345">
        <v>3</v>
      </c>
      <c r="Q345">
        <v>2</v>
      </c>
      <c r="R345">
        <v>3</v>
      </c>
      <c r="S345">
        <v>3</v>
      </c>
      <c r="T345">
        <v>3</v>
      </c>
      <c r="U345">
        <v>3</v>
      </c>
      <c r="V345">
        <v>3</v>
      </c>
      <c r="W345">
        <v>3</v>
      </c>
      <c r="X345">
        <v>3</v>
      </c>
      <c r="Y345">
        <v>4</v>
      </c>
      <c r="Z345">
        <v>2</v>
      </c>
      <c r="AA345">
        <v>4</v>
      </c>
      <c r="AB345">
        <v>4</v>
      </c>
      <c r="AC345">
        <v>3</v>
      </c>
      <c r="AD345">
        <v>4</v>
      </c>
      <c r="AE345">
        <v>4</v>
      </c>
      <c r="AF345">
        <v>4</v>
      </c>
      <c r="AG345">
        <v>4</v>
      </c>
    </row>
    <row r="346" spans="1:33">
      <c r="A346" t="s">
        <v>2010</v>
      </c>
      <c r="B346" t="s">
        <v>1665</v>
      </c>
      <c r="C346" t="s">
        <v>55</v>
      </c>
      <c r="D346">
        <v>2</v>
      </c>
      <c r="E346">
        <v>3</v>
      </c>
      <c r="F346">
        <v>3</v>
      </c>
      <c r="G346">
        <v>3</v>
      </c>
      <c r="H346">
        <v>2</v>
      </c>
      <c r="I346">
        <v>4</v>
      </c>
      <c r="J346">
        <v>2</v>
      </c>
      <c r="K346">
        <v>3</v>
      </c>
      <c r="L346">
        <v>2</v>
      </c>
      <c r="M346">
        <v>2</v>
      </c>
      <c r="N346">
        <v>3</v>
      </c>
      <c r="O346">
        <v>2</v>
      </c>
      <c r="P346">
        <v>3</v>
      </c>
      <c r="Q346">
        <v>3</v>
      </c>
      <c r="R346">
        <v>3</v>
      </c>
      <c r="S346">
        <v>3</v>
      </c>
      <c r="T346">
        <v>4</v>
      </c>
      <c r="U346">
        <v>4</v>
      </c>
      <c r="V346">
        <v>4</v>
      </c>
      <c r="W346">
        <v>4</v>
      </c>
      <c r="X346">
        <v>3</v>
      </c>
      <c r="Y346">
        <v>3</v>
      </c>
      <c r="Z346">
        <v>4</v>
      </c>
      <c r="AA346">
        <v>4</v>
      </c>
      <c r="AB346">
        <v>3</v>
      </c>
      <c r="AC346">
        <v>3</v>
      </c>
      <c r="AD346">
        <v>3</v>
      </c>
      <c r="AE346">
        <v>3</v>
      </c>
      <c r="AF346">
        <v>4</v>
      </c>
      <c r="AG346">
        <v>5</v>
      </c>
    </row>
    <row r="347" spans="1:33">
      <c r="A347" t="s">
        <v>2011</v>
      </c>
      <c r="B347" t="s">
        <v>1667</v>
      </c>
      <c r="C347" t="s">
        <v>55</v>
      </c>
      <c r="D347">
        <v>5</v>
      </c>
      <c r="E347">
        <v>4</v>
      </c>
      <c r="F347">
        <v>4</v>
      </c>
      <c r="G347">
        <v>4</v>
      </c>
      <c r="H347">
        <v>2</v>
      </c>
      <c r="I347">
        <v>3</v>
      </c>
      <c r="J347">
        <v>3</v>
      </c>
      <c r="K347">
        <v>3</v>
      </c>
      <c r="L347">
        <v>3</v>
      </c>
      <c r="M347">
        <v>4</v>
      </c>
      <c r="N347">
        <v>3</v>
      </c>
      <c r="O347">
        <v>3</v>
      </c>
      <c r="P347">
        <v>3</v>
      </c>
      <c r="Q347">
        <v>3</v>
      </c>
      <c r="R347">
        <v>3</v>
      </c>
      <c r="S347">
        <v>2</v>
      </c>
      <c r="T347">
        <v>3</v>
      </c>
      <c r="U347">
        <v>4</v>
      </c>
      <c r="V347">
        <v>5</v>
      </c>
      <c r="W347">
        <v>4</v>
      </c>
      <c r="X347">
        <v>4</v>
      </c>
      <c r="Y347">
        <v>4</v>
      </c>
      <c r="Z347">
        <v>4</v>
      </c>
      <c r="AA347">
        <v>5</v>
      </c>
      <c r="AB347">
        <v>5</v>
      </c>
      <c r="AC347">
        <v>4</v>
      </c>
      <c r="AD347">
        <v>4</v>
      </c>
      <c r="AE347">
        <v>4</v>
      </c>
      <c r="AF347">
        <v>3</v>
      </c>
      <c r="AG347">
        <v>3</v>
      </c>
    </row>
    <row r="348" spans="1:33">
      <c r="A348" t="s">
        <v>2012</v>
      </c>
      <c r="B348" t="s">
        <v>1667</v>
      </c>
      <c r="C348" t="s">
        <v>55</v>
      </c>
      <c r="D348">
        <v>4</v>
      </c>
      <c r="E348">
        <v>4</v>
      </c>
      <c r="F348">
        <v>5</v>
      </c>
      <c r="G348">
        <v>5</v>
      </c>
      <c r="H348">
        <v>3</v>
      </c>
      <c r="I348">
        <v>3</v>
      </c>
      <c r="J348">
        <v>3</v>
      </c>
      <c r="K348">
        <v>2</v>
      </c>
      <c r="L348">
        <v>3</v>
      </c>
      <c r="M348">
        <v>3</v>
      </c>
      <c r="N348">
        <v>4</v>
      </c>
      <c r="O348">
        <v>3</v>
      </c>
      <c r="P348">
        <v>4</v>
      </c>
      <c r="Q348">
        <v>4</v>
      </c>
      <c r="R348">
        <v>4</v>
      </c>
      <c r="S348">
        <v>3</v>
      </c>
      <c r="T348">
        <v>4</v>
      </c>
      <c r="U348">
        <v>4</v>
      </c>
      <c r="V348">
        <v>4</v>
      </c>
      <c r="W348">
        <v>4</v>
      </c>
      <c r="X348">
        <v>2</v>
      </c>
      <c r="Y348">
        <v>2</v>
      </c>
      <c r="Z348">
        <v>1</v>
      </c>
      <c r="AA348">
        <v>2</v>
      </c>
      <c r="AB348">
        <v>4</v>
      </c>
      <c r="AC348">
        <v>5</v>
      </c>
      <c r="AD348">
        <v>5</v>
      </c>
      <c r="AE348">
        <v>4</v>
      </c>
      <c r="AF348">
        <v>5</v>
      </c>
      <c r="AG348">
        <v>5</v>
      </c>
    </row>
    <row r="349" spans="1:33">
      <c r="A349" t="s">
        <v>2013</v>
      </c>
      <c r="B349" t="s">
        <v>1665</v>
      </c>
      <c r="C349" t="s">
        <v>55</v>
      </c>
      <c r="D349">
        <v>2</v>
      </c>
      <c r="E349">
        <v>1</v>
      </c>
      <c r="F349">
        <v>2</v>
      </c>
      <c r="G349">
        <v>2</v>
      </c>
      <c r="H349">
        <v>3</v>
      </c>
      <c r="I349">
        <v>3</v>
      </c>
      <c r="J349">
        <v>3</v>
      </c>
      <c r="K349">
        <v>3</v>
      </c>
      <c r="L349">
        <v>5</v>
      </c>
      <c r="M349">
        <v>4</v>
      </c>
      <c r="N349">
        <v>4</v>
      </c>
      <c r="O349">
        <v>4</v>
      </c>
      <c r="P349">
        <v>4</v>
      </c>
      <c r="Q349">
        <v>5</v>
      </c>
      <c r="R349">
        <v>4</v>
      </c>
      <c r="S349">
        <v>3</v>
      </c>
      <c r="T349">
        <v>4</v>
      </c>
      <c r="U349">
        <v>4</v>
      </c>
      <c r="V349">
        <v>5</v>
      </c>
      <c r="W349">
        <v>4</v>
      </c>
      <c r="X349">
        <v>2</v>
      </c>
      <c r="Y349">
        <v>4</v>
      </c>
      <c r="Z349">
        <v>3</v>
      </c>
      <c r="AA349">
        <v>3</v>
      </c>
      <c r="AB349">
        <v>3</v>
      </c>
      <c r="AC349">
        <v>3</v>
      </c>
      <c r="AD349">
        <v>3</v>
      </c>
      <c r="AE349">
        <v>4</v>
      </c>
      <c r="AF349">
        <v>4</v>
      </c>
      <c r="AG349">
        <v>4</v>
      </c>
    </row>
    <row r="350" spans="1:33">
      <c r="A350" t="s">
        <v>2014</v>
      </c>
      <c r="B350" t="s">
        <v>1667</v>
      </c>
      <c r="C350" t="s">
        <v>55</v>
      </c>
      <c r="D350">
        <v>3</v>
      </c>
      <c r="E350">
        <v>2</v>
      </c>
      <c r="F350">
        <v>2</v>
      </c>
      <c r="G350">
        <v>3</v>
      </c>
      <c r="H350">
        <v>4</v>
      </c>
      <c r="I350">
        <v>4</v>
      </c>
      <c r="J350">
        <v>2</v>
      </c>
      <c r="K350">
        <v>2</v>
      </c>
      <c r="L350">
        <v>3</v>
      </c>
      <c r="M350">
        <v>2</v>
      </c>
      <c r="N350">
        <v>2</v>
      </c>
      <c r="O350">
        <v>2</v>
      </c>
      <c r="P350">
        <v>3</v>
      </c>
      <c r="Q350">
        <v>4</v>
      </c>
      <c r="R350">
        <v>5</v>
      </c>
      <c r="S350">
        <v>4</v>
      </c>
      <c r="T350">
        <v>5</v>
      </c>
      <c r="U350">
        <v>4</v>
      </c>
      <c r="V350">
        <v>4</v>
      </c>
      <c r="W350">
        <v>3</v>
      </c>
      <c r="X350">
        <v>2</v>
      </c>
      <c r="Y350">
        <v>2</v>
      </c>
      <c r="Z350">
        <v>1</v>
      </c>
      <c r="AA350">
        <v>2</v>
      </c>
      <c r="AB350">
        <v>4</v>
      </c>
      <c r="AC350">
        <v>2</v>
      </c>
      <c r="AD350">
        <v>4</v>
      </c>
      <c r="AE350">
        <v>5</v>
      </c>
      <c r="AF350">
        <v>4</v>
      </c>
      <c r="AG350">
        <v>4</v>
      </c>
    </row>
    <row r="351" spans="1:33">
      <c r="A351" t="s">
        <v>2015</v>
      </c>
      <c r="B351" t="s">
        <v>1665</v>
      </c>
      <c r="C351" t="s">
        <v>64</v>
      </c>
      <c r="D351">
        <v>3</v>
      </c>
      <c r="E351">
        <v>2</v>
      </c>
      <c r="F351">
        <v>3</v>
      </c>
      <c r="G351">
        <v>3</v>
      </c>
      <c r="H351">
        <v>2</v>
      </c>
      <c r="I351">
        <v>3</v>
      </c>
      <c r="J351">
        <v>3</v>
      </c>
      <c r="K351">
        <v>3</v>
      </c>
      <c r="L351">
        <v>4</v>
      </c>
      <c r="M351">
        <v>3</v>
      </c>
      <c r="N351">
        <v>4</v>
      </c>
      <c r="O351">
        <v>3</v>
      </c>
      <c r="P351">
        <v>2</v>
      </c>
      <c r="Q351">
        <v>3</v>
      </c>
      <c r="R351">
        <v>2</v>
      </c>
      <c r="S351">
        <v>2</v>
      </c>
      <c r="T351">
        <v>5</v>
      </c>
      <c r="U351">
        <v>5</v>
      </c>
      <c r="V351">
        <v>5</v>
      </c>
      <c r="W351">
        <v>4</v>
      </c>
      <c r="X351">
        <v>3</v>
      </c>
      <c r="Y351">
        <v>4</v>
      </c>
      <c r="Z351">
        <v>3</v>
      </c>
      <c r="AA351">
        <v>3</v>
      </c>
      <c r="AB351">
        <v>4</v>
      </c>
      <c r="AC351">
        <v>5</v>
      </c>
      <c r="AD351">
        <v>5</v>
      </c>
      <c r="AE351">
        <v>3</v>
      </c>
      <c r="AF351">
        <v>3</v>
      </c>
      <c r="AG351">
        <v>3</v>
      </c>
    </row>
    <row r="352" spans="1:33">
      <c r="A352" t="s">
        <v>2016</v>
      </c>
      <c r="B352" t="s">
        <v>1667</v>
      </c>
      <c r="C352" t="s">
        <v>55</v>
      </c>
      <c r="D352">
        <v>2</v>
      </c>
      <c r="E352">
        <v>2</v>
      </c>
      <c r="F352">
        <v>2</v>
      </c>
      <c r="G352">
        <v>2</v>
      </c>
      <c r="H352">
        <v>3</v>
      </c>
      <c r="I352">
        <v>3</v>
      </c>
      <c r="J352">
        <v>2</v>
      </c>
      <c r="K352">
        <v>3</v>
      </c>
      <c r="L352">
        <v>3</v>
      </c>
      <c r="M352">
        <v>3</v>
      </c>
      <c r="N352">
        <v>2</v>
      </c>
      <c r="O352">
        <v>3</v>
      </c>
      <c r="P352">
        <v>4</v>
      </c>
      <c r="Q352">
        <v>3</v>
      </c>
      <c r="R352">
        <v>3</v>
      </c>
      <c r="S352">
        <v>3</v>
      </c>
      <c r="T352">
        <v>3</v>
      </c>
      <c r="U352">
        <v>2</v>
      </c>
      <c r="V352">
        <v>2</v>
      </c>
      <c r="W352">
        <v>2</v>
      </c>
      <c r="X352">
        <v>1</v>
      </c>
      <c r="Y352">
        <v>2</v>
      </c>
      <c r="Z352">
        <v>2</v>
      </c>
      <c r="AA352">
        <v>2</v>
      </c>
      <c r="AB352">
        <v>3</v>
      </c>
      <c r="AC352">
        <v>3</v>
      </c>
      <c r="AD352">
        <v>2</v>
      </c>
      <c r="AE352">
        <v>2</v>
      </c>
      <c r="AF352">
        <v>3</v>
      </c>
      <c r="AG352">
        <v>2</v>
      </c>
    </row>
    <row r="353" spans="1:33">
      <c r="A353" t="s">
        <v>2017</v>
      </c>
      <c r="B353" t="s">
        <v>1665</v>
      </c>
      <c r="C353" t="s">
        <v>64</v>
      </c>
      <c r="D353">
        <v>2</v>
      </c>
      <c r="E353">
        <v>1</v>
      </c>
      <c r="F353">
        <v>2</v>
      </c>
      <c r="G353">
        <v>2</v>
      </c>
      <c r="H353">
        <v>3</v>
      </c>
      <c r="I353">
        <v>3</v>
      </c>
      <c r="J353">
        <v>3</v>
      </c>
      <c r="K353">
        <v>2</v>
      </c>
      <c r="L353">
        <v>3</v>
      </c>
      <c r="M353">
        <v>3</v>
      </c>
      <c r="N353">
        <v>3</v>
      </c>
      <c r="O353">
        <v>4</v>
      </c>
      <c r="P353">
        <v>4</v>
      </c>
      <c r="Q353">
        <v>4</v>
      </c>
      <c r="R353">
        <v>3</v>
      </c>
      <c r="S353">
        <v>4</v>
      </c>
      <c r="T353">
        <v>3</v>
      </c>
      <c r="U353">
        <v>3</v>
      </c>
      <c r="V353">
        <v>4</v>
      </c>
      <c r="W353">
        <v>3</v>
      </c>
      <c r="X353">
        <v>1</v>
      </c>
      <c r="Y353">
        <v>1</v>
      </c>
      <c r="Z353">
        <v>1</v>
      </c>
      <c r="AA353">
        <v>1</v>
      </c>
      <c r="AB353">
        <v>2</v>
      </c>
      <c r="AC353">
        <v>4</v>
      </c>
      <c r="AD353">
        <v>4</v>
      </c>
      <c r="AE353">
        <v>2</v>
      </c>
      <c r="AF353">
        <v>3</v>
      </c>
      <c r="AG353">
        <v>2</v>
      </c>
    </row>
    <row r="354" spans="1:33">
      <c r="A354" t="s">
        <v>2018</v>
      </c>
      <c r="B354" t="s">
        <v>1667</v>
      </c>
      <c r="C354" t="s">
        <v>64</v>
      </c>
      <c r="D354">
        <v>4</v>
      </c>
      <c r="E354">
        <v>4</v>
      </c>
      <c r="F354">
        <v>2</v>
      </c>
      <c r="G354">
        <v>4</v>
      </c>
      <c r="H354">
        <v>3</v>
      </c>
      <c r="I354">
        <v>3</v>
      </c>
      <c r="J354">
        <v>3</v>
      </c>
      <c r="K354">
        <v>3</v>
      </c>
      <c r="L354">
        <v>3</v>
      </c>
      <c r="M354">
        <v>3</v>
      </c>
      <c r="N354">
        <v>2</v>
      </c>
      <c r="O354">
        <v>4</v>
      </c>
      <c r="P354">
        <v>3</v>
      </c>
      <c r="Q354">
        <v>4</v>
      </c>
      <c r="R354">
        <v>4</v>
      </c>
      <c r="S354">
        <v>4</v>
      </c>
      <c r="T354">
        <v>4</v>
      </c>
      <c r="U354">
        <v>3</v>
      </c>
      <c r="V354">
        <v>3</v>
      </c>
      <c r="W354">
        <v>3</v>
      </c>
      <c r="X354">
        <v>4</v>
      </c>
      <c r="Y354">
        <v>5</v>
      </c>
      <c r="Z354">
        <v>5</v>
      </c>
      <c r="AA354">
        <v>5</v>
      </c>
      <c r="AB354">
        <v>4</v>
      </c>
      <c r="AC354">
        <v>4</v>
      </c>
      <c r="AD354">
        <v>5</v>
      </c>
      <c r="AE354">
        <v>4</v>
      </c>
      <c r="AF354">
        <v>4</v>
      </c>
      <c r="AG354">
        <v>4</v>
      </c>
    </row>
    <row r="355" spans="1:33">
      <c r="A355" t="s">
        <v>2019</v>
      </c>
      <c r="B355" t="s">
        <v>1665</v>
      </c>
      <c r="C355" t="s">
        <v>64</v>
      </c>
      <c r="D355">
        <v>2</v>
      </c>
      <c r="E355">
        <v>3</v>
      </c>
      <c r="F355">
        <v>2</v>
      </c>
      <c r="G355">
        <v>1</v>
      </c>
      <c r="H355">
        <v>2</v>
      </c>
      <c r="I355">
        <v>2</v>
      </c>
      <c r="J355">
        <v>2</v>
      </c>
      <c r="K355">
        <v>2</v>
      </c>
      <c r="L355">
        <v>3</v>
      </c>
      <c r="M355">
        <v>3</v>
      </c>
      <c r="N355">
        <v>3</v>
      </c>
      <c r="O355">
        <v>3</v>
      </c>
      <c r="P355">
        <v>2</v>
      </c>
      <c r="Q355">
        <v>4</v>
      </c>
      <c r="R355">
        <v>3</v>
      </c>
      <c r="S355">
        <v>3</v>
      </c>
      <c r="T355">
        <v>5</v>
      </c>
      <c r="U355">
        <v>4</v>
      </c>
      <c r="V355">
        <v>5</v>
      </c>
      <c r="W355">
        <v>5</v>
      </c>
      <c r="X355">
        <v>3</v>
      </c>
      <c r="Y355">
        <v>4</v>
      </c>
      <c r="Z355">
        <v>4</v>
      </c>
      <c r="AA355">
        <v>4</v>
      </c>
      <c r="AB355">
        <v>5</v>
      </c>
      <c r="AC355">
        <v>3</v>
      </c>
      <c r="AD355">
        <v>4</v>
      </c>
      <c r="AE355">
        <v>5</v>
      </c>
      <c r="AF355">
        <v>4</v>
      </c>
      <c r="AG355">
        <v>5</v>
      </c>
    </row>
    <row r="356" spans="1:33">
      <c r="A356" t="s">
        <v>2020</v>
      </c>
      <c r="B356" t="s">
        <v>1667</v>
      </c>
      <c r="C356" t="s">
        <v>55</v>
      </c>
      <c r="D356">
        <v>3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3</v>
      </c>
      <c r="K356">
        <v>3</v>
      </c>
      <c r="L356">
        <v>3</v>
      </c>
      <c r="M356">
        <v>2</v>
      </c>
      <c r="N356">
        <v>3</v>
      </c>
      <c r="O356">
        <v>3</v>
      </c>
      <c r="P356">
        <v>2</v>
      </c>
      <c r="Q356">
        <v>2</v>
      </c>
      <c r="R356">
        <v>3</v>
      </c>
      <c r="S356">
        <v>3</v>
      </c>
      <c r="T356">
        <v>2</v>
      </c>
      <c r="U356">
        <v>2</v>
      </c>
      <c r="V356">
        <v>2</v>
      </c>
      <c r="W356">
        <v>2</v>
      </c>
      <c r="X356">
        <v>5</v>
      </c>
      <c r="Y356">
        <v>5</v>
      </c>
      <c r="Z356">
        <v>5</v>
      </c>
      <c r="AA356">
        <v>5</v>
      </c>
      <c r="AB356">
        <v>2</v>
      </c>
      <c r="AC356">
        <v>2</v>
      </c>
      <c r="AD356">
        <v>1</v>
      </c>
      <c r="AE356">
        <v>1</v>
      </c>
      <c r="AF356">
        <v>1</v>
      </c>
      <c r="AG356">
        <v>1</v>
      </c>
    </row>
    <row r="357" spans="1:33">
      <c r="A357" t="s">
        <v>2021</v>
      </c>
      <c r="B357" t="s">
        <v>1667</v>
      </c>
      <c r="C357" t="s">
        <v>64</v>
      </c>
      <c r="D357">
        <v>3</v>
      </c>
      <c r="E357">
        <v>2</v>
      </c>
      <c r="F357">
        <v>3</v>
      </c>
      <c r="G357">
        <v>2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3</v>
      </c>
      <c r="O357">
        <v>4</v>
      </c>
      <c r="P357">
        <v>2</v>
      </c>
      <c r="Q357">
        <v>2</v>
      </c>
      <c r="R357">
        <v>2</v>
      </c>
      <c r="S357">
        <v>2</v>
      </c>
      <c r="T357">
        <v>3</v>
      </c>
      <c r="U357">
        <v>3</v>
      </c>
      <c r="V357">
        <v>3</v>
      </c>
      <c r="W357">
        <v>3</v>
      </c>
      <c r="X357">
        <v>4</v>
      </c>
      <c r="Y357">
        <v>3</v>
      </c>
      <c r="Z357">
        <v>4</v>
      </c>
      <c r="AA357">
        <v>3</v>
      </c>
      <c r="AB357">
        <v>3</v>
      </c>
      <c r="AC357">
        <v>3</v>
      </c>
      <c r="AD357">
        <v>4</v>
      </c>
      <c r="AE357">
        <v>2</v>
      </c>
      <c r="AF357">
        <v>2</v>
      </c>
      <c r="AG357">
        <v>2</v>
      </c>
    </row>
    <row r="358" spans="1:33">
      <c r="A358" t="s">
        <v>2022</v>
      </c>
      <c r="B358" t="s">
        <v>1667</v>
      </c>
      <c r="C358" t="s">
        <v>64</v>
      </c>
      <c r="D358">
        <v>3</v>
      </c>
      <c r="E358">
        <v>3</v>
      </c>
      <c r="F358">
        <v>3</v>
      </c>
      <c r="G358">
        <v>2</v>
      </c>
      <c r="H358">
        <v>4</v>
      </c>
      <c r="I358">
        <v>3</v>
      </c>
      <c r="J358">
        <v>4</v>
      </c>
      <c r="K358">
        <v>4</v>
      </c>
      <c r="L358">
        <v>2</v>
      </c>
      <c r="M358">
        <v>3</v>
      </c>
      <c r="N358">
        <v>2</v>
      </c>
      <c r="O358">
        <v>3</v>
      </c>
      <c r="P358">
        <v>3</v>
      </c>
      <c r="Q358">
        <v>3</v>
      </c>
      <c r="R358">
        <v>3</v>
      </c>
      <c r="S358">
        <v>2</v>
      </c>
      <c r="T358">
        <v>4</v>
      </c>
      <c r="U358">
        <v>4</v>
      </c>
      <c r="V358">
        <v>5</v>
      </c>
      <c r="W358">
        <v>4</v>
      </c>
      <c r="X358">
        <v>1</v>
      </c>
      <c r="Y358">
        <v>2</v>
      </c>
      <c r="Z358">
        <v>3</v>
      </c>
      <c r="AA358">
        <v>2</v>
      </c>
      <c r="AB358">
        <v>3</v>
      </c>
      <c r="AC358">
        <v>2</v>
      </c>
      <c r="AD358">
        <v>2</v>
      </c>
      <c r="AE358">
        <v>2</v>
      </c>
      <c r="AF358">
        <v>2</v>
      </c>
      <c r="AG358">
        <v>2</v>
      </c>
    </row>
    <row r="359" spans="1:33">
      <c r="A359" t="s">
        <v>2023</v>
      </c>
      <c r="B359" t="s">
        <v>1665</v>
      </c>
      <c r="C359" t="s">
        <v>64</v>
      </c>
      <c r="D359">
        <v>3</v>
      </c>
      <c r="E359">
        <v>3</v>
      </c>
      <c r="F359">
        <v>3</v>
      </c>
      <c r="G359">
        <v>3</v>
      </c>
      <c r="H359">
        <v>3</v>
      </c>
      <c r="I359">
        <v>3</v>
      </c>
      <c r="J359">
        <v>4</v>
      </c>
      <c r="K359">
        <v>3</v>
      </c>
      <c r="L359">
        <v>1</v>
      </c>
      <c r="M359">
        <v>3</v>
      </c>
      <c r="N359">
        <v>2</v>
      </c>
      <c r="O359">
        <v>2</v>
      </c>
      <c r="P359">
        <v>2</v>
      </c>
      <c r="Q359">
        <v>2</v>
      </c>
      <c r="R359">
        <v>2</v>
      </c>
      <c r="S359">
        <v>3</v>
      </c>
      <c r="T359">
        <v>4</v>
      </c>
      <c r="U359">
        <v>4</v>
      </c>
      <c r="V359">
        <v>3</v>
      </c>
      <c r="W359">
        <v>3</v>
      </c>
      <c r="X359">
        <v>2</v>
      </c>
      <c r="Y359">
        <v>3</v>
      </c>
      <c r="Z359">
        <v>2</v>
      </c>
      <c r="AA359">
        <v>3</v>
      </c>
      <c r="AB359">
        <v>4</v>
      </c>
      <c r="AC359">
        <v>2</v>
      </c>
      <c r="AD359">
        <v>3</v>
      </c>
      <c r="AE359">
        <v>4</v>
      </c>
      <c r="AF359">
        <v>3</v>
      </c>
      <c r="AG359">
        <v>2</v>
      </c>
    </row>
    <row r="360" spans="1:33">
      <c r="A360" t="s">
        <v>2024</v>
      </c>
      <c r="B360" t="s">
        <v>1667</v>
      </c>
      <c r="C360" t="s">
        <v>64</v>
      </c>
      <c r="D360">
        <v>3</v>
      </c>
      <c r="E360">
        <v>3</v>
      </c>
      <c r="F360">
        <v>4</v>
      </c>
      <c r="G360">
        <v>3</v>
      </c>
      <c r="H360">
        <v>4</v>
      </c>
      <c r="I360">
        <v>4</v>
      </c>
      <c r="J360">
        <v>4</v>
      </c>
      <c r="K360">
        <v>5</v>
      </c>
      <c r="L360">
        <v>2</v>
      </c>
      <c r="M360">
        <v>3</v>
      </c>
      <c r="N360">
        <v>2</v>
      </c>
      <c r="O360">
        <v>3</v>
      </c>
      <c r="P360">
        <v>2</v>
      </c>
      <c r="Q360">
        <v>2</v>
      </c>
      <c r="R360">
        <v>3</v>
      </c>
      <c r="S360">
        <v>2</v>
      </c>
      <c r="T360">
        <v>3</v>
      </c>
      <c r="U360">
        <v>3</v>
      </c>
      <c r="V360">
        <v>4</v>
      </c>
      <c r="W360">
        <v>5</v>
      </c>
      <c r="X360">
        <v>4</v>
      </c>
      <c r="Y360">
        <v>2</v>
      </c>
      <c r="Z360">
        <v>3</v>
      </c>
      <c r="AA360">
        <v>3</v>
      </c>
      <c r="AB360">
        <v>3</v>
      </c>
      <c r="AC360">
        <v>3</v>
      </c>
      <c r="AD360">
        <v>3</v>
      </c>
      <c r="AE360">
        <v>3</v>
      </c>
      <c r="AF360">
        <v>4</v>
      </c>
      <c r="AG360">
        <v>4</v>
      </c>
    </row>
    <row r="361" spans="1:33">
      <c r="A361" t="s">
        <v>2025</v>
      </c>
      <c r="B361" t="s">
        <v>1665</v>
      </c>
      <c r="C361" t="s">
        <v>55</v>
      </c>
      <c r="D361">
        <v>2</v>
      </c>
      <c r="E361">
        <v>3</v>
      </c>
      <c r="F361">
        <v>2</v>
      </c>
      <c r="G361">
        <v>3</v>
      </c>
      <c r="H361">
        <v>4</v>
      </c>
      <c r="I361">
        <v>3</v>
      </c>
      <c r="J361">
        <v>3</v>
      </c>
      <c r="K361">
        <v>3</v>
      </c>
      <c r="L361">
        <v>4</v>
      </c>
      <c r="M361">
        <v>4</v>
      </c>
      <c r="N361">
        <v>4</v>
      </c>
      <c r="O361">
        <v>4</v>
      </c>
      <c r="P361">
        <v>3</v>
      </c>
      <c r="Q361">
        <v>4</v>
      </c>
      <c r="R361">
        <v>5</v>
      </c>
      <c r="S361">
        <v>3</v>
      </c>
      <c r="T361">
        <v>4</v>
      </c>
      <c r="U361">
        <v>4</v>
      </c>
      <c r="V361">
        <v>3</v>
      </c>
      <c r="W361">
        <v>3</v>
      </c>
      <c r="X361">
        <v>4</v>
      </c>
      <c r="Y361">
        <v>4</v>
      </c>
      <c r="Z361">
        <v>4</v>
      </c>
      <c r="AA361">
        <v>3</v>
      </c>
      <c r="AB361">
        <v>4</v>
      </c>
      <c r="AC361">
        <v>4</v>
      </c>
      <c r="AD361">
        <v>4</v>
      </c>
      <c r="AE361">
        <v>4</v>
      </c>
      <c r="AF361">
        <v>5</v>
      </c>
      <c r="AG361">
        <v>5</v>
      </c>
    </row>
    <row r="362" spans="1:33">
      <c r="A362" t="s">
        <v>2026</v>
      </c>
      <c r="B362" t="s">
        <v>1665</v>
      </c>
      <c r="C362" t="s">
        <v>55</v>
      </c>
      <c r="D362">
        <v>1</v>
      </c>
      <c r="E362">
        <v>2</v>
      </c>
      <c r="F362">
        <v>2</v>
      </c>
      <c r="G362">
        <v>2</v>
      </c>
      <c r="H362">
        <v>4</v>
      </c>
      <c r="I362">
        <v>4</v>
      </c>
      <c r="J362">
        <v>4</v>
      </c>
      <c r="K362">
        <v>3</v>
      </c>
      <c r="L362">
        <v>2</v>
      </c>
      <c r="M362">
        <v>2</v>
      </c>
      <c r="N362">
        <v>3</v>
      </c>
      <c r="O362">
        <v>2</v>
      </c>
      <c r="P362">
        <v>3</v>
      </c>
      <c r="Q362">
        <v>4</v>
      </c>
      <c r="R362">
        <v>4</v>
      </c>
      <c r="S362">
        <v>4</v>
      </c>
      <c r="T362">
        <v>4</v>
      </c>
      <c r="U362">
        <v>4</v>
      </c>
      <c r="V362">
        <v>4</v>
      </c>
      <c r="W362">
        <v>5</v>
      </c>
      <c r="X362">
        <v>4</v>
      </c>
      <c r="Y362">
        <v>4</v>
      </c>
      <c r="Z362">
        <v>4</v>
      </c>
      <c r="AA362">
        <v>3</v>
      </c>
      <c r="AB362">
        <v>4</v>
      </c>
      <c r="AC362">
        <v>3</v>
      </c>
      <c r="AD362">
        <v>4</v>
      </c>
      <c r="AE362">
        <v>3</v>
      </c>
      <c r="AF362">
        <v>4</v>
      </c>
      <c r="AG362">
        <v>4</v>
      </c>
    </row>
    <row r="363" spans="1:33">
      <c r="A363" t="s">
        <v>2027</v>
      </c>
      <c r="B363" t="s">
        <v>1665</v>
      </c>
      <c r="C363" t="s">
        <v>55</v>
      </c>
      <c r="D363">
        <v>2</v>
      </c>
      <c r="E363">
        <v>3</v>
      </c>
      <c r="F363">
        <v>3</v>
      </c>
      <c r="G363">
        <v>3</v>
      </c>
      <c r="H363">
        <v>4</v>
      </c>
      <c r="I363">
        <v>3</v>
      </c>
      <c r="J363">
        <v>4</v>
      </c>
      <c r="K363">
        <v>4</v>
      </c>
      <c r="L363">
        <v>2</v>
      </c>
      <c r="M363">
        <v>2</v>
      </c>
      <c r="N363">
        <v>1</v>
      </c>
      <c r="O363">
        <v>2</v>
      </c>
      <c r="P363">
        <v>3</v>
      </c>
      <c r="Q363">
        <v>2</v>
      </c>
      <c r="R363">
        <v>2</v>
      </c>
      <c r="S363">
        <v>2</v>
      </c>
      <c r="T363">
        <v>4</v>
      </c>
      <c r="U363">
        <v>4</v>
      </c>
      <c r="V363">
        <v>3</v>
      </c>
      <c r="W363">
        <v>4</v>
      </c>
      <c r="X363">
        <v>4</v>
      </c>
      <c r="Y363">
        <v>3</v>
      </c>
      <c r="Z363">
        <v>3</v>
      </c>
      <c r="AA363">
        <v>3</v>
      </c>
      <c r="AB363">
        <v>3</v>
      </c>
      <c r="AC363">
        <v>3</v>
      </c>
      <c r="AD363">
        <v>3</v>
      </c>
      <c r="AE363">
        <v>4</v>
      </c>
      <c r="AF363">
        <v>4</v>
      </c>
      <c r="AG363">
        <v>4</v>
      </c>
    </row>
    <row r="364" spans="1:33">
      <c r="A364" t="s">
        <v>2028</v>
      </c>
      <c r="B364" t="s">
        <v>1667</v>
      </c>
      <c r="C364" t="s">
        <v>64</v>
      </c>
      <c r="D364">
        <v>3</v>
      </c>
      <c r="E364">
        <v>3</v>
      </c>
      <c r="F364">
        <v>3</v>
      </c>
      <c r="G364">
        <v>3</v>
      </c>
      <c r="H364">
        <v>2</v>
      </c>
      <c r="I364">
        <v>2</v>
      </c>
      <c r="J364">
        <v>1</v>
      </c>
      <c r="K364">
        <v>1</v>
      </c>
      <c r="L364">
        <v>4</v>
      </c>
      <c r="M364">
        <v>3</v>
      </c>
      <c r="N364">
        <v>3</v>
      </c>
      <c r="O364">
        <v>2</v>
      </c>
      <c r="P364">
        <v>5</v>
      </c>
      <c r="Q364">
        <v>4</v>
      </c>
      <c r="R364">
        <v>4</v>
      </c>
      <c r="S364">
        <v>5</v>
      </c>
      <c r="T364">
        <v>3</v>
      </c>
      <c r="U364">
        <v>2</v>
      </c>
      <c r="V364">
        <v>3</v>
      </c>
      <c r="W364">
        <v>3</v>
      </c>
      <c r="X364">
        <v>4</v>
      </c>
      <c r="Y364">
        <v>3</v>
      </c>
      <c r="Z364">
        <v>3</v>
      </c>
      <c r="AA364">
        <v>3</v>
      </c>
      <c r="AB364">
        <v>1</v>
      </c>
      <c r="AC364">
        <v>1</v>
      </c>
      <c r="AD364">
        <v>1</v>
      </c>
      <c r="AE364">
        <v>3</v>
      </c>
      <c r="AF364">
        <v>4</v>
      </c>
      <c r="AG364">
        <v>4</v>
      </c>
    </row>
    <row r="365" spans="1:33">
      <c r="A365" t="s">
        <v>2029</v>
      </c>
      <c r="B365" t="s">
        <v>1667</v>
      </c>
      <c r="C365" t="s">
        <v>64</v>
      </c>
      <c r="D365">
        <v>5</v>
      </c>
      <c r="E365">
        <v>5</v>
      </c>
      <c r="F365">
        <v>5</v>
      </c>
      <c r="G365">
        <v>5</v>
      </c>
      <c r="H365">
        <v>4</v>
      </c>
      <c r="I365">
        <v>3</v>
      </c>
      <c r="J365">
        <v>4</v>
      </c>
      <c r="K365">
        <v>4</v>
      </c>
      <c r="L365">
        <v>3</v>
      </c>
      <c r="M365">
        <v>3</v>
      </c>
      <c r="N365">
        <v>3</v>
      </c>
      <c r="O365">
        <v>4</v>
      </c>
      <c r="P365">
        <v>2</v>
      </c>
      <c r="Q365">
        <v>3</v>
      </c>
      <c r="R365">
        <v>2</v>
      </c>
      <c r="S365">
        <v>3</v>
      </c>
      <c r="T365">
        <v>3</v>
      </c>
      <c r="U365">
        <v>4</v>
      </c>
      <c r="V365">
        <v>3</v>
      </c>
      <c r="W365">
        <v>3</v>
      </c>
      <c r="X365">
        <v>2</v>
      </c>
      <c r="Y365">
        <v>2</v>
      </c>
      <c r="Z365">
        <v>2</v>
      </c>
      <c r="AA365">
        <v>2</v>
      </c>
      <c r="AB365">
        <v>3</v>
      </c>
      <c r="AC365">
        <v>3</v>
      </c>
      <c r="AD365">
        <v>4</v>
      </c>
      <c r="AE365">
        <v>3</v>
      </c>
      <c r="AF365">
        <v>3</v>
      </c>
      <c r="AG365">
        <v>3</v>
      </c>
    </row>
    <row r="366" spans="1:33">
      <c r="A366" t="s">
        <v>2030</v>
      </c>
      <c r="B366" t="s">
        <v>1667</v>
      </c>
      <c r="C366" t="s">
        <v>64</v>
      </c>
      <c r="D366">
        <v>3</v>
      </c>
      <c r="E366">
        <v>4</v>
      </c>
      <c r="F366">
        <v>3</v>
      </c>
      <c r="G366">
        <v>4</v>
      </c>
      <c r="H366">
        <v>3</v>
      </c>
      <c r="I366">
        <v>2</v>
      </c>
      <c r="J366">
        <v>3</v>
      </c>
      <c r="K366">
        <v>3</v>
      </c>
      <c r="L366">
        <v>2</v>
      </c>
      <c r="M366">
        <v>2</v>
      </c>
      <c r="N366">
        <v>2</v>
      </c>
      <c r="O366">
        <v>2</v>
      </c>
      <c r="P366">
        <v>3</v>
      </c>
      <c r="Q366">
        <v>3</v>
      </c>
      <c r="R366">
        <v>4</v>
      </c>
      <c r="S366">
        <v>3</v>
      </c>
      <c r="T366">
        <v>3</v>
      </c>
      <c r="U366">
        <v>3</v>
      </c>
      <c r="V366">
        <v>3</v>
      </c>
      <c r="W366">
        <v>4</v>
      </c>
      <c r="X366">
        <v>2</v>
      </c>
      <c r="Y366">
        <v>3</v>
      </c>
      <c r="Z366">
        <v>2</v>
      </c>
      <c r="AA366">
        <v>3</v>
      </c>
      <c r="AB366">
        <v>4</v>
      </c>
      <c r="AC366">
        <v>4</v>
      </c>
      <c r="AD366">
        <v>3</v>
      </c>
      <c r="AE366">
        <v>3</v>
      </c>
      <c r="AF366">
        <v>3</v>
      </c>
      <c r="AG366">
        <v>4</v>
      </c>
    </row>
    <row r="367" spans="1:33">
      <c r="A367" t="s">
        <v>2031</v>
      </c>
      <c r="B367" t="s">
        <v>1665</v>
      </c>
      <c r="C367" t="s">
        <v>64</v>
      </c>
      <c r="D367">
        <v>4</v>
      </c>
      <c r="E367">
        <v>3</v>
      </c>
      <c r="F367">
        <v>3</v>
      </c>
      <c r="G367">
        <v>4</v>
      </c>
      <c r="H367">
        <v>2</v>
      </c>
      <c r="I367">
        <v>1</v>
      </c>
      <c r="J367">
        <v>2</v>
      </c>
      <c r="K367">
        <v>2</v>
      </c>
      <c r="L367">
        <v>4</v>
      </c>
      <c r="M367">
        <v>4</v>
      </c>
      <c r="N367">
        <v>4</v>
      </c>
      <c r="O367">
        <v>4</v>
      </c>
      <c r="P367">
        <v>3</v>
      </c>
      <c r="Q367">
        <v>2</v>
      </c>
      <c r="R367">
        <v>2</v>
      </c>
      <c r="S367">
        <v>2</v>
      </c>
      <c r="T367">
        <v>3</v>
      </c>
      <c r="U367">
        <v>2</v>
      </c>
      <c r="V367">
        <v>3</v>
      </c>
      <c r="W367">
        <v>3</v>
      </c>
      <c r="X367">
        <v>4</v>
      </c>
      <c r="Y367">
        <v>4</v>
      </c>
      <c r="Z367">
        <v>4</v>
      </c>
      <c r="AA367">
        <v>3</v>
      </c>
      <c r="AB367">
        <v>3</v>
      </c>
      <c r="AC367">
        <v>2</v>
      </c>
      <c r="AD367">
        <v>2</v>
      </c>
      <c r="AE367">
        <v>1</v>
      </c>
      <c r="AF367">
        <v>2</v>
      </c>
      <c r="AG367">
        <v>2</v>
      </c>
    </row>
    <row r="368" spans="1:33">
      <c r="A368" t="s">
        <v>2032</v>
      </c>
      <c r="B368" t="s">
        <v>1665</v>
      </c>
      <c r="C368" t="s">
        <v>64</v>
      </c>
      <c r="D368">
        <v>4</v>
      </c>
      <c r="E368">
        <v>4</v>
      </c>
      <c r="F368">
        <v>5</v>
      </c>
      <c r="G368">
        <v>4</v>
      </c>
      <c r="H368">
        <v>3</v>
      </c>
      <c r="I368">
        <v>3</v>
      </c>
      <c r="J368">
        <v>3</v>
      </c>
      <c r="K368">
        <v>2</v>
      </c>
      <c r="L368">
        <v>4</v>
      </c>
      <c r="M368">
        <v>2</v>
      </c>
      <c r="N368">
        <v>3</v>
      </c>
      <c r="O368">
        <v>4</v>
      </c>
      <c r="P368">
        <v>4</v>
      </c>
      <c r="Q368">
        <v>5</v>
      </c>
      <c r="R368">
        <v>4</v>
      </c>
      <c r="S368">
        <v>4</v>
      </c>
      <c r="T368">
        <v>3</v>
      </c>
      <c r="U368">
        <v>2</v>
      </c>
      <c r="V368">
        <v>2</v>
      </c>
      <c r="W368">
        <v>2</v>
      </c>
      <c r="X368">
        <v>4</v>
      </c>
      <c r="Y368">
        <v>4</v>
      </c>
      <c r="Z368">
        <v>4</v>
      </c>
      <c r="AA368">
        <v>5</v>
      </c>
      <c r="AB368">
        <v>3</v>
      </c>
      <c r="AC368">
        <v>4</v>
      </c>
      <c r="AD368">
        <v>4</v>
      </c>
      <c r="AE368">
        <v>3</v>
      </c>
      <c r="AF368">
        <v>3</v>
      </c>
      <c r="AG368">
        <v>2</v>
      </c>
    </row>
    <row r="369" spans="1:33">
      <c r="A369" t="s">
        <v>2033</v>
      </c>
      <c r="B369" t="s">
        <v>1667</v>
      </c>
      <c r="C369" t="s">
        <v>64</v>
      </c>
      <c r="D369">
        <v>4</v>
      </c>
      <c r="E369">
        <v>4</v>
      </c>
      <c r="F369">
        <v>5</v>
      </c>
      <c r="G369">
        <v>4</v>
      </c>
      <c r="H369">
        <v>3</v>
      </c>
      <c r="I369">
        <v>4</v>
      </c>
      <c r="J369">
        <v>3</v>
      </c>
      <c r="K369">
        <v>3</v>
      </c>
      <c r="L369">
        <v>3</v>
      </c>
      <c r="M369">
        <v>3</v>
      </c>
      <c r="N369">
        <v>4</v>
      </c>
      <c r="O369">
        <v>4</v>
      </c>
      <c r="P369">
        <v>3</v>
      </c>
      <c r="Q369">
        <v>4</v>
      </c>
      <c r="R369">
        <v>3</v>
      </c>
      <c r="S369">
        <v>3</v>
      </c>
      <c r="T369">
        <v>4</v>
      </c>
      <c r="U369">
        <v>3</v>
      </c>
      <c r="V369">
        <v>3</v>
      </c>
      <c r="W369">
        <v>3</v>
      </c>
      <c r="X369">
        <v>2</v>
      </c>
      <c r="Y369">
        <v>3</v>
      </c>
      <c r="Z369">
        <v>2</v>
      </c>
      <c r="AA369">
        <v>3</v>
      </c>
      <c r="AB369">
        <v>3</v>
      </c>
      <c r="AC369">
        <v>3</v>
      </c>
      <c r="AD369">
        <v>4</v>
      </c>
      <c r="AE369">
        <v>3</v>
      </c>
      <c r="AF369">
        <v>4</v>
      </c>
      <c r="AG369">
        <v>4</v>
      </c>
    </row>
    <row r="370" spans="1:33">
      <c r="A370" t="s">
        <v>2034</v>
      </c>
      <c r="B370" t="s">
        <v>1665</v>
      </c>
      <c r="C370" t="s">
        <v>64</v>
      </c>
      <c r="D370">
        <v>3</v>
      </c>
      <c r="E370">
        <v>2</v>
      </c>
      <c r="F370">
        <v>2</v>
      </c>
      <c r="G370">
        <v>2</v>
      </c>
      <c r="H370">
        <v>5</v>
      </c>
      <c r="I370">
        <v>5</v>
      </c>
      <c r="J370">
        <v>5</v>
      </c>
      <c r="K370">
        <v>5</v>
      </c>
      <c r="L370">
        <v>2</v>
      </c>
      <c r="M370">
        <v>3</v>
      </c>
      <c r="N370">
        <v>3</v>
      </c>
      <c r="O370">
        <v>3</v>
      </c>
      <c r="P370">
        <v>2</v>
      </c>
      <c r="Q370">
        <v>3</v>
      </c>
      <c r="R370">
        <v>3</v>
      </c>
      <c r="S370">
        <v>2</v>
      </c>
      <c r="T370">
        <v>2</v>
      </c>
      <c r="U370">
        <v>2</v>
      </c>
      <c r="V370">
        <v>3</v>
      </c>
      <c r="W370">
        <v>2</v>
      </c>
      <c r="X370">
        <v>3</v>
      </c>
      <c r="Y370">
        <v>2</v>
      </c>
      <c r="Z370">
        <v>2</v>
      </c>
      <c r="AA370">
        <v>2</v>
      </c>
      <c r="AB370">
        <v>4</v>
      </c>
      <c r="AC370">
        <v>3</v>
      </c>
      <c r="AD370">
        <v>3</v>
      </c>
      <c r="AE370">
        <v>4</v>
      </c>
      <c r="AF370">
        <v>3</v>
      </c>
      <c r="AG370">
        <v>4</v>
      </c>
    </row>
    <row r="371" spans="1:33">
      <c r="A371" t="s">
        <v>2035</v>
      </c>
      <c r="B371" t="s">
        <v>1665</v>
      </c>
      <c r="C371" t="s">
        <v>64</v>
      </c>
      <c r="D371">
        <v>3</v>
      </c>
      <c r="E371">
        <v>3</v>
      </c>
      <c r="F371">
        <v>3</v>
      </c>
      <c r="G371">
        <v>2</v>
      </c>
      <c r="H371">
        <v>2</v>
      </c>
      <c r="I371">
        <v>3</v>
      </c>
      <c r="J371">
        <v>3</v>
      </c>
      <c r="K371">
        <v>4</v>
      </c>
      <c r="L371">
        <v>3</v>
      </c>
      <c r="M371">
        <v>3</v>
      </c>
      <c r="N371">
        <v>3</v>
      </c>
      <c r="O371">
        <v>4</v>
      </c>
      <c r="P371">
        <v>4</v>
      </c>
      <c r="Q371">
        <v>3</v>
      </c>
      <c r="R371">
        <v>3</v>
      </c>
      <c r="S371">
        <v>4</v>
      </c>
      <c r="T371">
        <v>3</v>
      </c>
      <c r="U371">
        <v>3</v>
      </c>
      <c r="V371">
        <v>3</v>
      </c>
      <c r="W371">
        <v>2</v>
      </c>
      <c r="X371">
        <v>4</v>
      </c>
      <c r="Y371">
        <v>3</v>
      </c>
      <c r="Z371">
        <v>4</v>
      </c>
      <c r="AA371">
        <v>3</v>
      </c>
      <c r="AB371">
        <v>4</v>
      </c>
      <c r="AC371">
        <v>4</v>
      </c>
      <c r="AD371">
        <v>4</v>
      </c>
      <c r="AE371">
        <v>4</v>
      </c>
      <c r="AF371">
        <v>4</v>
      </c>
      <c r="AG371">
        <v>4</v>
      </c>
    </row>
    <row r="372" spans="1:33">
      <c r="A372" t="s">
        <v>2036</v>
      </c>
      <c r="B372" t="s">
        <v>1665</v>
      </c>
      <c r="C372" t="s">
        <v>55</v>
      </c>
      <c r="D372">
        <v>4</v>
      </c>
      <c r="E372">
        <v>5</v>
      </c>
      <c r="F372">
        <v>4</v>
      </c>
      <c r="G372">
        <v>4</v>
      </c>
      <c r="H372">
        <v>2</v>
      </c>
      <c r="I372">
        <v>2</v>
      </c>
      <c r="J372">
        <v>3</v>
      </c>
      <c r="K372">
        <v>2</v>
      </c>
      <c r="L372">
        <v>3</v>
      </c>
      <c r="M372">
        <v>3</v>
      </c>
      <c r="N372">
        <v>2</v>
      </c>
      <c r="O372">
        <v>3</v>
      </c>
      <c r="P372">
        <v>2</v>
      </c>
      <c r="Q372">
        <v>3</v>
      </c>
      <c r="R372">
        <v>2</v>
      </c>
      <c r="S372">
        <v>2</v>
      </c>
      <c r="T372">
        <v>1</v>
      </c>
      <c r="U372">
        <v>1</v>
      </c>
      <c r="V372">
        <v>2</v>
      </c>
      <c r="W372">
        <v>1</v>
      </c>
      <c r="X372">
        <v>5</v>
      </c>
      <c r="Y372">
        <v>4</v>
      </c>
      <c r="Z372">
        <v>5</v>
      </c>
      <c r="AA372">
        <v>4</v>
      </c>
      <c r="AB372">
        <v>2</v>
      </c>
      <c r="AC372">
        <v>2</v>
      </c>
      <c r="AD372">
        <v>2</v>
      </c>
      <c r="AE372">
        <v>3</v>
      </c>
      <c r="AF372">
        <v>3</v>
      </c>
      <c r="AG372">
        <v>4</v>
      </c>
    </row>
    <row r="373" spans="1:33">
      <c r="A373" t="s">
        <v>2037</v>
      </c>
      <c r="B373" t="s">
        <v>1665</v>
      </c>
      <c r="C373" t="s">
        <v>64</v>
      </c>
      <c r="D373">
        <v>4</v>
      </c>
      <c r="E373">
        <v>4</v>
      </c>
      <c r="F373">
        <v>3</v>
      </c>
      <c r="G373">
        <v>4</v>
      </c>
      <c r="H373">
        <v>2</v>
      </c>
      <c r="I373">
        <v>2</v>
      </c>
      <c r="J373">
        <v>3</v>
      </c>
      <c r="K373">
        <v>3</v>
      </c>
      <c r="L373">
        <v>3</v>
      </c>
      <c r="M373">
        <v>5</v>
      </c>
      <c r="N373">
        <v>4</v>
      </c>
      <c r="O373">
        <v>3</v>
      </c>
      <c r="P373">
        <v>2</v>
      </c>
      <c r="Q373">
        <v>3</v>
      </c>
      <c r="R373">
        <v>3</v>
      </c>
      <c r="S373">
        <v>2</v>
      </c>
      <c r="T373">
        <v>5</v>
      </c>
      <c r="U373">
        <v>4</v>
      </c>
      <c r="V373">
        <v>4</v>
      </c>
      <c r="W373">
        <v>4</v>
      </c>
      <c r="X373">
        <v>3</v>
      </c>
      <c r="Y373">
        <v>4</v>
      </c>
      <c r="Z373">
        <v>4</v>
      </c>
      <c r="AA373">
        <v>3</v>
      </c>
      <c r="AB373">
        <v>4</v>
      </c>
      <c r="AC373">
        <v>3</v>
      </c>
      <c r="AD373">
        <v>3</v>
      </c>
      <c r="AE373">
        <v>2</v>
      </c>
      <c r="AF373">
        <v>3</v>
      </c>
      <c r="AG373">
        <v>3</v>
      </c>
    </row>
    <row r="374" spans="1:33">
      <c r="A374" t="s">
        <v>2038</v>
      </c>
      <c r="B374" t="s">
        <v>1665</v>
      </c>
      <c r="C374" t="s">
        <v>55</v>
      </c>
      <c r="D374">
        <v>3</v>
      </c>
      <c r="E374">
        <v>4</v>
      </c>
      <c r="F374">
        <v>3</v>
      </c>
      <c r="G374">
        <v>3</v>
      </c>
      <c r="H374">
        <v>3</v>
      </c>
      <c r="I374">
        <v>3</v>
      </c>
      <c r="J374">
        <v>2</v>
      </c>
      <c r="K374">
        <v>2</v>
      </c>
      <c r="L374">
        <v>3</v>
      </c>
      <c r="M374">
        <v>3</v>
      </c>
      <c r="N374">
        <v>3</v>
      </c>
      <c r="O374">
        <v>3</v>
      </c>
      <c r="P374">
        <v>2</v>
      </c>
      <c r="Q374">
        <v>2</v>
      </c>
      <c r="R374">
        <v>2</v>
      </c>
      <c r="S374">
        <v>3</v>
      </c>
      <c r="T374">
        <v>2</v>
      </c>
      <c r="U374">
        <v>3</v>
      </c>
      <c r="V374">
        <v>2</v>
      </c>
      <c r="W374">
        <v>2</v>
      </c>
      <c r="X374">
        <v>2</v>
      </c>
      <c r="Y374">
        <v>2</v>
      </c>
      <c r="Z374">
        <v>2</v>
      </c>
      <c r="AA374">
        <v>2</v>
      </c>
      <c r="AB374">
        <v>3</v>
      </c>
      <c r="AC374">
        <v>2</v>
      </c>
      <c r="AD374">
        <v>1</v>
      </c>
      <c r="AE374">
        <v>3</v>
      </c>
      <c r="AF374">
        <v>3</v>
      </c>
      <c r="AG374">
        <v>4</v>
      </c>
    </row>
    <row r="375" spans="1:33">
      <c r="A375" t="s">
        <v>2039</v>
      </c>
      <c r="B375" t="s">
        <v>1667</v>
      </c>
      <c r="C375" t="s">
        <v>64</v>
      </c>
      <c r="D375">
        <v>4</v>
      </c>
      <c r="E375">
        <v>5</v>
      </c>
      <c r="F375">
        <v>4</v>
      </c>
      <c r="G375">
        <v>4</v>
      </c>
      <c r="H375">
        <v>4</v>
      </c>
      <c r="I375">
        <v>4</v>
      </c>
      <c r="J375">
        <v>5</v>
      </c>
      <c r="K375">
        <v>4</v>
      </c>
      <c r="L375">
        <v>3</v>
      </c>
      <c r="M375">
        <v>3</v>
      </c>
      <c r="N375">
        <v>4</v>
      </c>
      <c r="O375">
        <v>4</v>
      </c>
      <c r="P375">
        <v>3</v>
      </c>
      <c r="Q375">
        <v>4</v>
      </c>
      <c r="R375">
        <v>2</v>
      </c>
      <c r="S375">
        <v>2</v>
      </c>
      <c r="T375">
        <v>2</v>
      </c>
      <c r="U375">
        <v>4</v>
      </c>
      <c r="V375">
        <v>4</v>
      </c>
      <c r="W375">
        <v>3</v>
      </c>
      <c r="X375">
        <v>3</v>
      </c>
      <c r="Y375">
        <v>3</v>
      </c>
      <c r="Z375">
        <v>2</v>
      </c>
      <c r="AA375">
        <v>2</v>
      </c>
      <c r="AB375">
        <v>2</v>
      </c>
      <c r="AC375">
        <v>3</v>
      </c>
      <c r="AD375">
        <v>3</v>
      </c>
      <c r="AE375">
        <v>4</v>
      </c>
      <c r="AF375">
        <v>4</v>
      </c>
      <c r="AG375">
        <v>4</v>
      </c>
    </row>
    <row r="376" spans="1:33">
      <c r="A376" t="s">
        <v>2040</v>
      </c>
      <c r="B376" t="s">
        <v>1667</v>
      </c>
      <c r="C376" t="s">
        <v>64</v>
      </c>
      <c r="D376">
        <v>4</v>
      </c>
      <c r="E376">
        <v>3</v>
      </c>
      <c r="F376">
        <v>4</v>
      </c>
      <c r="G376">
        <v>3</v>
      </c>
      <c r="H376">
        <v>4</v>
      </c>
      <c r="I376">
        <v>3</v>
      </c>
      <c r="J376">
        <v>3</v>
      </c>
      <c r="K376">
        <v>3</v>
      </c>
      <c r="L376">
        <v>3</v>
      </c>
      <c r="M376">
        <v>4</v>
      </c>
      <c r="N376">
        <v>3</v>
      </c>
      <c r="O376">
        <v>5</v>
      </c>
      <c r="P376">
        <v>4</v>
      </c>
      <c r="Q376">
        <v>4</v>
      </c>
      <c r="R376">
        <v>4</v>
      </c>
      <c r="S376">
        <v>3</v>
      </c>
      <c r="T376">
        <v>3</v>
      </c>
      <c r="U376">
        <v>4</v>
      </c>
      <c r="V376">
        <v>3</v>
      </c>
      <c r="W376">
        <v>4</v>
      </c>
      <c r="X376">
        <v>2</v>
      </c>
      <c r="Y376">
        <v>1</v>
      </c>
      <c r="Z376">
        <v>2</v>
      </c>
      <c r="AA376">
        <v>3</v>
      </c>
      <c r="AB376">
        <v>4</v>
      </c>
      <c r="AC376">
        <v>4</v>
      </c>
      <c r="AD376">
        <v>4</v>
      </c>
      <c r="AE376">
        <v>3</v>
      </c>
      <c r="AF376">
        <v>3</v>
      </c>
      <c r="AG376">
        <v>2</v>
      </c>
    </row>
    <row r="377" spans="1:33">
      <c r="A377" t="s">
        <v>2041</v>
      </c>
      <c r="B377" t="s">
        <v>1665</v>
      </c>
      <c r="C377" t="s">
        <v>64</v>
      </c>
      <c r="D377">
        <v>3</v>
      </c>
      <c r="E377">
        <v>3</v>
      </c>
      <c r="F377">
        <v>3</v>
      </c>
      <c r="G377">
        <v>2</v>
      </c>
      <c r="H377">
        <v>2</v>
      </c>
      <c r="I377">
        <v>2</v>
      </c>
      <c r="J377">
        <v>3</v>
      </c>
      <c r="K377">
        <v>2</v>
      </c>
      <c r="L377">
        <v>3</v>
      </c>
      <c r="M377">
        <v>4</v>
      </c>
      <c r="N377">
        <v>3</v>
      </c>
      <c r="O377">
        <v>3</v>
      </c>
      <c r="P377">
        <v>2</v>
      </c>
      <c r="Q377">
        <v>3</v>
      </c>
      <c r="R377">
        <v>2</v>
      </c>
      <c r="S377">
        <v>3</v>
      </c>
      <c r="T377">
        <v>2</v>
      </c>
      <c r="U377">
        <v>2</v>
      </c>
      <c r="V377">
        <v>2</v>
      </c>
      <c r="W377">
        <v>2</v>
      </c>
      <c r="X377">
        <v>3</v>
      </c>
      <c r="Y377">
        <v>3</v>
      </c>
      <c r="Z377">
        <v>4</v>
      </c>
      <c r="AA377">
        <v>3</v>
      </c>
      <c r="AB377">
        <v>4</v>
      </c>
      <c r="AC377">
        <v>4</v>
      </c>
      <c r="AD377">
        <v>4</v>
      </c>
      <c r="AE377">
        <v>4</v>
      </c>
      <c r="AF377">
        <v>4</v>
      </c>
      <c r="AG377">
        <v>4</v>
      </c>
    </row>
    <row r="378" spans="1:33">
      <c r="A378" t="s">
        <v>2042</v>
      </c>
      <c r="B378" t="s">
        <v>1667</v>
      </c>
      <c r="C378" t="s">
        <v>64</v>
      </c>
      <c r="D378">
        <v>4</v>
      </c>
      <c r="E378">
        <v>3</v>
      </c>
      <c r="F378">
        <v>3</v>
      </c>
      <c r="G378">
        <v>3</v>
      </c>
      <c r="H378">
        <v>2</v>
      </c>
      <c r="I378">
        <v>3</v>
      </c>
      <c r="J378">
        <v>1</v>
      </c>
      <c r="K378">
        <v>2</v>
      </c>
      <c r="L378">
        <v>3</v>
      </c>
      <c r="M378">
        <v>2</v>
      </c>
      <c r="N378">
        <v>3</v>
      </c>
      <c r="O378">
        <v>3</v>
      </c>
      <c r="P378">
        <v>2</v>
      </c>
      <c r="Q378">
        <v>2</v>
      </c>
      <c r="R378">
        <v>2</v>
      </c>
      <c r="S378">
        <v>2</v>
      </c>
      <c r="T378">
        <v>3</v>
      </c>
      <c r="U378">
        <v>4</v>
      </c>
      <c r="V378">
        <v>3</v>
      </c>
      <c r="W378">
        <v>4</v>
      </c>
      <c r="X378">
        <v>3</v>
      </c>
      <c r="Y378">
        <v>3</v>
      </c>
      <c r="Z378">
        <v>2</v>
      </c>
      <c r="AA378">
        <v>3</v>
      </c>
      <c r="AB378">
        <v>2</v>
      </c>
      <c r="AC378">
        <v>2</v>
      </c>
      <c r="AD378">
        <v>2</v>
      </c>
      <c r="AE378">
        <v>1</v>
      </c>
      <c r="AF378">
        <v>1</v>
      </c>
      <c r="AG378">
        <v>1</v>
      </c>
    </row>
    <row r="379" spans="1:33">
      <c r="A379" t="s">
        <v>2043</v>
      </c>
      <c r="B379" t="s">
        <v>1667</v>
      </c>
      <c r="C379" t="s">
        <v>55</v>
      </c>
      <c r="D379">
        <v>5</v>
      </c>
      <c r="E379">
        <v>4</v>
      </c>
      <c r="F379">
        <v>3</v>
      </c>
      <c r="G379">
        <v>5</v>
      </c>
      <c r="H379">
        <v>2</v>
      </c>
      <c r="I379">
        <v>4</v>
      </c>
      <c r="J379">
        <v>4</v>
      </c>
      <c r="K379">
        <v>3</v>
      </c>
      <c r="L379">
        <v>3</v>
      </c>
      <c r="M379">
        <v>4</v>
      </c>
      <c r="N379">
        <v>4</v>
      </c>
      <c r="O379">
        <v>3</v>
      </c>
      <c r="P379">
        <v>3</v>
      </c>
      <c r="Q379">
        <v>3</v>
      </c>
      <c r="R379">
        <v>3</v>
      </c>
      <c r="S379">
        <v>3</v>
      </c>
      <c r="T379">
        <v>4</v>
      </c>
      <c r="U379">
        <v>3</v>
      </c>
      <c r="V379">
        <v>4</v>
      </c>
      <c r="W379">
        <v>4</v>
      </c>
      <c r="X379">
        <v>3</v>
      </c>
      <c r="Y379">
        <v>5</v>
      </c>
      <c r="Z379">
        <v>4</v>
      </c>
      <c r="AA379">
        <v>4</v>
      </c>
      <c r="AB379">
        <v>3</v>
      </c>
      <c r="AC379">
        <v>3</v>
      </c>
      <c r="AD379">
        <v>3</v>
      </c>
      <c r="AE379">
        <v>2</v>
      </c>
      <c r="AF379">
        <v>3</v>
      </c>
      <c r="AG379">
        <v>2</v>
      </c>
    </row>
    <row r="380" spans="1:33">
      <c r="A380" t="s">
        <v>2044</v>
      </c>
      <c r="B380" t="s">
        <v>1667</v>
      </c>
      <c r="C380" t="s">
        <v>64</v>
      </c>
      <c r="D380">
        <v>4</v>
      </c>
      <c r="E380">
        <v>3</v>
      </c>
      <c r="F380">
        <v>3</v>
      </c>
      <c r="G380">
        <v>3</v>
      </c>
      <c r="H380">
        <v>4</v>
      </c>
      <c r="I380">
        <v>4</v>
      </c>
      <c r="J380">
        <v>4</v>
      </c>
      <c r="K380">
        <v>5</v>
      </c>
      <c r="L380">
        <v>3</v>
      </c>
      <c r="M380">
        <v>2</v>
      </c>
      <c r="N380">
        <v>2</v>
      </c>
      <c r="O380">
        <v>2</v>
      </c>
      <c r="P380">
        <v>3</v>
      </c>
      <c r="Q380">
        <v>2</v>
      </c>
      <c r="R380">
        <v>2</v>
      </c>
      <c r="S380">
        <v>2</v>
      </c>
      <c r="T380">
        <v>3</v>
      </c>
      <c r="U380">
        <v>2</v>
      </c>
      <c r="V380">
        <v>3</v>
      </c>
      <c r="W380">
        <v>3</v>
      </c>
      <c r="X380">
        <v>2</v>
      </c>
      <c r="Y380">
        <v>2</v>
      </c>
      <c r="Z380">
        <v>1</v>
      </c>
      <c r="AA380">
        <v>2</v>
      </c>
      <c r="AB380">
        <v>2</v>
      </c>
      <c r="AC380">
        <v>2</v>
      </c>
      <c r="AD380">
        <v>2</v>
      </c>
      <c r="AE380">
        <v>2</v>
      </c>
      <c r="AF380">
        <v>2</v>
      </c>
      <c r="AG380">
        <v>2</v>
      </c>
    </row>
    <row r="381" spans="1:33">
      <c r="A381" t="s">
        <v>2045</v>
      </c>
      <c r="B381" t="s">
        <v>1667</v>
      </c>
      <c r="C381" t="s">
        <v>55</v>
      </c>
      <c r="D381">
        <v>4</v>
      </c>
      <c r="E381">
        <v>4</v>
      </c>
      <c r="F381">
        <v>4</v>
      </c>
      <c r="G381">
        <v>4</v>
      </c>
      <c r="H381">
        <v>5</v>
      </c>
      <c r="I381">
        <v>5</v>
      </c>
      <c r="J381">
        <v>5</v>
      </c>
      <c r="K381">
        <v>5</v>
      </c>
      <c r="L381">
        <v>2</v>
      </c>
      <c r="M381">
        <v>1</v>
      </c>
      <c r="N381">
        <v>2</v>
      </c>
      <c r="O381">
        <v>2</v>
      </c>
      <c r="P381">
        <v>4</v>
      </c>
      <c r="Q381">
        <v>4</v>
      </c>
      <c r="R381">
        <v>4</v>
      </c>
      <c r="S381">
        <v>3</v>
      </c>
      <c r="T381">
        <v>1</v>
      </c>
      <c r="U381">
        <v>1</v>
      </c>
      <c r="V381">
        <v>1</v>
      </c>
      <c r="W381">
        <v>1</v>
      </c>
      <c r="X381">
        <v>4</v>
      </c>
      <c r="Y381">
        <v>4</v>
      </c>
      <c r="Z381">
        <v>4</v>
      </c>
      <c r="AA381">
        <v>3</v>
      </c>
      <c r="AB381">
        <v>3</v>
      </c>
      <c r="AC381">
        <v>3</v>
      </c>
      <c r="AD381">
        <v>2</v>
      </c>
      <c r="AE381">
        <v>4</v>
      </c>
      <c r="AF381">
        <v>4</v>
      </c>
      <c r="AG381">
        <v>4</v>
      </c>
    </row>
    <row r="382" spans="1:33">
      <c r="A382" t="s">
        <v>2046</v>
      </c>
      <c r="B382" t="s">
        <v>1665</v>
      </c>
      <c r="C382" t="s">
        <v>55</v>
      </c>
      <c r="D382">
        <v>3</v>
      </c>
      <c r="E382">
        <v>2</v>
      </c>
      <c r="F382">
        <v>3</v>
      </c>
      <c r="G382">
        <v>3</v>
      </c>
      <c r="H382">
        <v>4</v>
      </c>
      <c r="I382">
        <v>4</v>
      </c>
      <c r="J382">
        <v>4</v>
      </c>
      <c r="K382">
        <v>4</v>
      </c>
      <c r="L382">
        <v>3</v>
      </c>
      <c r="M382">
        <v>3</v>
      </c>
      <c r="N382">
        <v>4</v>
      </c>
      <c r="O382">
        <v>3</v>
      </c>
      <c r="P382">
        <v>3</v>
      </c>
      <c r="Q382">
        <v>4</v>
      </c>
      <c r="R382">
        <v>3</v>
      </c>
      <c r="S382">
        <v>3</v>
      </c>
      <c r="T382">
        <v>3</v>
      </c>
      <c r="U382">
        <v>3</v>
      </c>
      <c r="V382">
        <v>3</v>
      </c>
      <c r="W382">
        <v>3</v>
      </c>
      <c r="X382">
        <v>2</v>
      </c>
      <c r="Y382">
        <v>3</v>
      </c>
      <c r="Z382">
        <v>2</v>
      </c>
      <c r="AA382">
        <v>3</v>
      </c>
      <c r="AB382">
        <v>3</v>
      </c>
      <c r="AC382">
        <v>4</v>
      </c>
      <c r="AD382">
        <v>4</v>
      </c>
      <c r="AE382">
        <v>4</v>
      </c>
      <c r="AF382">
        <v>3</v>
      </c>
      <c r="AG382">
        <v>4</v>
      </c>
    </row>
    <row r="383" spans="1:33">
      <c r="A383" t="s">
        <v>2047</v>
      </c>
      <c r="B383" t="s">
        <v>1665</v>
      </c>
      <c r="C383" t="s">
        <v>64</v>
      </c>
      <c r="D383">
        <v>4</v>
      </c>
      <c r="E383">
        <v>4</v>
      </c>
      <c r="F383">
        <v>3</v>
      </c>
      <c r="G383">
        <v>4</v>
      </c>
      <c r="H383">
        <v>3</v>
      </c>
      <c r="I383">
        <v>4</v>
      </c>
      <c r="J383">
        <v>3</v>
      </c>
      <c r="K383">
        <v>3</v>
      </c>
      <c r="L383">
        <v>3</v>
      </c>
      <c r="M383">
        <v>3</v>
      </c>
      <c r="N383">
        <v>3</v>
      </c>
      <c r="O383">
        <v>3</v>
      </c>
      <c r="P383">
        <v>2</v>
      </c>
      <c r="Q383">
        <v>2</v>
      </c>
      <c r="R383">
        <v>2</v>
      </c>
      <c r="S383">
        <v>2</v>
      </c>
      <c r="T383">
        <v>3</v>
      </c>
      <c r="U383">
        <v>3</v>
      </c>
      <c r="V383">
        <v>3</v>
      </c>
      <c r="W383">
        <v>3</v>
      </c>
      <c r="X383">
        <v>4</v>
      </c>
      <c r="Y383">
        <v>4</v>
      </c>
      <c r="Z383">
        <v>4</v>
      </c>
      <c r="AA383">
        <v>5</v>
      </c>
      <c r="AB383">
        <v>4</v>
      </c>
      <c r="AC383">
        <v>3</v>
      </c>
      <c r="AD383">
        <v>2</v>
      </c>
      <c r="AE383">
        <v>4</v>
      </c>
      <c r="AF383">
        <v>5</v>
      </c>
      <c r="AG383">
        <v>4</v>
      </c>
    </row>
    <row r="384" spans="1:33">
      <c r="A384" t="s">
        <v>2048</v>
      </c>
      <c r="B384" t="s">
        <v>1667</v>
      </c>
      <c r="C384" t="s">
        <v>55</v>
      </c>
      <c r="D384">
        <v>4</v>
      </c>
      <c r="E384">
        <v>5</v>
      </c>
      <c r="F384">
        <v>4</v>
      </c>
      <c r="G384">
        <v>3</v>
      </c>
      <c r="H384">
        <v>4</v>
      </c>
      <c r="I384">
        <v>3</v>
      </c>
      <c r="J384">
        <v>4</v>
      </c>
      <c r="K384">
        <v>3</v>
      </c>
      <c r="L384">
        <v>5</v>
      </c>
      <c r="M384">
        <v>5</v>
      </c>
      <c r="N384">
        <v>5</v>
      </c>
      <c r="O384">
        <v>4</v>
      </c>
      <c r="P384">
        <v>3</v>
      </c>
      <c r="Q384">
        <v>4</v>
      </c>
      <c r="R384">
        <v>3</v>
      </c>
      <c r="S384">
        <v>4</v>
      </c>
      <c r="T384">
        <v>4</v>
      </c>
      <c r="U384">
        <v>4</v>
      </c>
      <c r="V384">
        <v>4</v>
      </c>
      <c r="W384">
        <v>5</v>
      </c>
      <c r="X384">
        <v>4</v>
      </c>
      <c r="Y384">
        <v>5</v>
      </c>
      <c r="Z384">
        <v>5</v>
      </c>
      <c r="AA384">
        <v>4</v>
      </c>
      <c r="AB384">
        <v>4</v>
      </c>
      <c r="AC384">
        <v>4</v>
      </c>
      <c r="AD384">
        <v>3</v>
      </c>
      <c r="AE384">
        <v>4</v>
      </c>
      <c r="AF384">
        <v>4</v>
      </c>
      <c r="AG384">
        <v>4</v>
      </c>
    </row>
    <row r="385" spans="1:33">
      <c r="A385" t="s">
        <v>2049</v>
      </c>
      <c r="B385" t="s">
        <v>1667</v>
      </c>
      <c r="C385" t="s">
        <v>64</v>
      </c>
      <c r="D385">
        <v>2</v>
      </c>
      <c r="E385">
        <v>2</v>
      </c>
      <c r="F385">
        <v>2</v>
      </c>
      <c r="G385">
        <v>1</v>
      </c>
      <c r="H385">
        <v>3</v>
      </c>
      <c r="I385">
        <v>4</v>
      </c>
      <c r="J385">
        <v>4</v>
      </c>
      <c r="K385">
        <v>3</v>
      </c>
      <c r="L385">
        <v>2</v>
      </c>
      <c r="M385">
        <v>2</v>
      </c>
      <c r="N385">
        <v>2</v>
      </c>
      <c r="O385">
        <v>1</v>
      </c>
      <c r="P385">
        <v>3</v>
      </c>
      <c r="Q385">
        <v>2</v>
      </c>
      <c r="R385">
        <v>2</v>
      </c>
      <c r="S385">
        <v>1</v>
      </c>
      <c r="T385">
        <v>4</v>
      </c>
      <c r="U385">
        <v>3</v>
      </c>
      <c r="V385">
        <v>4</v>
      </c>
      <c r="W385">
        <v>4</v>
      </c>
      <c r="X385">
        <v>4</v>
      </c>
      <c r="Y385">
        <v>4</v>
      </c>
      <c r="Z385">
        <v>4</v>
      </c>
      <c r="AA385">
        <v>4</v>
      </c>
      <c r="AB385">
        <v>4</v>
      </c>
      <c r="AC385">
        <v>4</v>
      </c>
      <c r="AD385">
        <v>3</v>
      </c>
      <c r="AE385">
        <v>5</v>
      </c>
      <c r="AF385">
        <v>4</v>
      </c>
      <c r="AG385">
        <v>4</v>
      </c>
    </row>
    <row r="386" spans="1:33">
      <c r="A386" t="s">
        <v>2050</v>
      </c>
      <c r="B386" t="s">
        <v>1665</v>
      </c>
      <c r="C386" t="s">
        <v>55</v>
      </c>
      <c r="D386">
        <v>2</v>
      </c>
      <c r="E386">
        <v>2</v>
      </c>
      <c r="F386">
        <v>2</v>
      </c>
      <c r="G386">
        <v>3</v>
      </c>
      <c r="H386">
        <v>4</v>
      </c>
      <c r="I386">
        <v>5</v>
      </c>
      <c r="J386">
        <v>4</v>
      </c>
      <c r="K386">
        <v>4</v>
      </c>
      <c r="L386">
        <v>4</v>
      </c>
      <c r="M386">
        <v>3</v>
      </c>
      <c r="N386">
        <v>4</v>
      </c>
      <c r="O386">
        <v>4</v>
      </c>
      <c r="P386">
        <v>3</v>
      </c>
      <c r="Q386">
        <v>3</v>
      </c>
      <c r="R386">
        <v>3</v>
      </c>
      <c r="S386">
        <v>4</v>
      </c>
      <c r="T386">
        <v>4</v>
      </c>
      <c r="U386">
        <v>4</v>
      </c>
      <c r="V386">
        <v>5</v>
      </c>
      <c r="W386">
        <v>4</v>
      </c>
      <c r="X386">
        <v>5</v>
      </c>
      <c r="Y386">
        <v>4</v>
      </c>
      <c r="Z386">
        <v>4</v>
      </c>
      <c r="AA386">
        <v>5</v>
      </c>
      <c r="AB386">
        <v>3</v>
      </c>
      <c r="AC386">
        <v>3</v>
      </c>
      <c r="AD386">
        <v>3</v>
      </c>
      <c r="AE386">
        <v>3</v>
      </c>
      <c r="AF386">
        <v>2</v>
      </c>
      <c r="AG386">
        <v>3</v>
      </c>
    </row>
    <row r="387" spans="1:33">
      <c r="A387" t="s">
        <v>2051</v>
      </c>
      <c r="B387" t="s">
        <v>1665</v>
      </c>
      <c r="C387" t="s">
        <v>64</v>
      </c>
      <c r="D387">
        <v>5</v>
      </c>
      <c r="E387">
        <v>5</v>
      </c>
      <c r="F387">
        <v>5</v>
      </c>
      <c r="G387">
        <v>5</v>
      </c>
      <c r="H387">
        <v>2</v>
      </c>
      <c r="I387">
        <v>1</v>
      </c>
      <c r="J387">
        <v>2</v>
      </c>
      <c r="K387">
        <v>2</v>
      </c>
      <c r="L387">
        <v>3</v>
      </c>
      <c r="M387">
        <v>3</v>
      </c>
      <c r="N387">
        <v>2</v>
      </c>
      <c r="O387">
        <v>4</v>
      </c>
      <c r="P387">
        <v>3</v>
      </c>
      <c r="Q387">
        <v>4</v>
      </c>
      <c r="R387">
        <v>3</v>
      </c>
      <c r="S387">
        <v>3</v>
      </c>
      <c r="T387">
        <v>5</v>
      </c>
      <c r="U387">
        <v>4</v>
      </c>
      <c r="V387">
        <v>4</v>
      </c>
      <c r="W387">
        <v>4</v>
      </c>
      <c r="X387">
        <v>2</v>
      </c>
      <c r="Y387">
        <v>1</v>
      </c>
      <c r="Z387">
        <v>3</v>
      </c>
      <c r="AA387">
        <v>2</v>
      </c>
      <c r="AB387">
        <v>4</v>
      </c>
      <c r="AC387">
        <v>4</v>
      </c>
      <c r="AD387">
        <v>4</v>
      </c>
      <c r="AE387">
        <v>3</v>
      </c>
      <c r="AF387">
        <v>4</v>
      </c>
      <c r="AG387">
        <v>4</v>
      </c>
    </row>
    <row r="388" spans="1:33">
      <c r="A388" t="s">
        <v>2052</v>
      </c>
      <c r="B388" t="s">
        <v>1667</v>
      </c>
      <c r="C388" t="s">
        <v>64</v>
      </c>
      <c r="D388">
        <v>4</v>
      </c>
      <c r="E388">
        <v>4</v>
      </c>
      <c r="F388">
        <v>4</v>
      </c>
      <c r="G388">
        <v>4</v>
      </c>
      <c r="H388">
        <v>2</v>
      </c>
      <c r="I388">
        <v>2</v>
      </c>
      <c r="J388">
        <v>2</v>
      </c>
      <c r="K388">
        <v>2</v>
      </c>
      <c r="L388">
        <v>3</v>
      </c>
      <c r="M388">
        <v>4</v>
      </c>
      <c r="N388">
        <v>2</v>
      </c>
      <c r="O388">
        <v>3</v>
      </c>
      <c r="P388">
        <v>4</v>
      </c>
      <c r="Q388">
        <v>4</v>
      </c>
      <c r="R388">
        <v>4</v>
      </c>
      <c r="S388">
        <v>4</v>
      </c>
      <c r="T388">
        <v>2</v>
      </c>
      <c r="U388">
        <v>1</v>
      </c>
      <c r="V388">
        <v>1</v>
      </c>
      <c r="W388">
        <v>2</v>
      </c>
      <c r="X388">
        <v>4</v>
      </c>
      <c r="Y388">
        <v>4</v>
      </c>
      <c r="Z388">
        <v>4</v>
      </c>
      <c r="AA388">
        <v>4</v>
      </c>
      <c r="AB388">
        <v>3</v>
      </c>
      <c r="AC388">
        <v>3</v>
      </c>
      <c r="AD388">
        <v>4</v>
      </c>
      <c r="AE388">
        <v>5</v>
      </c>
      <c r="AF388">
        <v>5</v>
      </c>
      <c r="AG388">
        <v>5</v>
      </c>
    </row>
    <row r="389" spans="1:33">
      <c r="A389" t="s">
        <v>2053</v>
      </c>
      <c r="B389" t="s">
        <v>1665</v>
      </c>
      <c r="C389" t="s">
        <v>64</v>
      </c>
      <c r="D389">
        <v>4</v>
      </c>
      <c r="E389">
        <v>3</v>
      </c>
      <c r="F389">
        <v>4</v>
      </c>
      <c r="G389">
        <v>3</v>
      </c>
      <c r="H389">
        <v>3</v>
      </c>
      <c r="I389">
        <v>4</v>
      </c>
      <c r="J389">
        <v>3</v>
      </c>
      <c r="K389">
        <v>3</v>
      </c>
      <c r="L389">
        <v>2</v>
      </c>
      <c r="M389">
        <v>2</v>
      </c>
      <c r="N389">
        <v>2</v>
      </c>
      <c r="O389">
        <v>3</v>
      </c>
      <c r="P389">
        <v>2</v>
      </c>
      <c r="Q389">
        <v>3</v>
      </c>
      <c r="R389">
        <v>2</v>
      </c>
      <c r="S389">
        <v>2</v>
      </c>
      <c r="T389">
        <v>4</v>
      </c>
      <c r="U389">
        <v>3</v>
      </c>
      <c r="V389">
        <v>4</v>
      </c>
      <c r="W389">
        <v>3</v>
      </c>
      <c r="X389">
        <v>3</v>
      </c>
      <c r="Y389">
        <v>3</v>
      </c>
      <c r="Z389">
        <v>4</v>
      </c>
      <c r="AA389">
        <v>3</v>
      </c>
      <c r="AB389">
        <v>3</v>
      </c>
      <c r="AC389">
        <v>4</v>
      </c>
      <c r="AD389">
        <v>5</v>
      </c>
      <c r="AE389">
        <v>5</v>
      </c>
      <c r="AF389">
        <v>4</v>
      </c>
      <c r="AG389">
        <v>5</v>
      </c>
    </row>
    <row r="390" spans="1:33">
      <c r="A390" t="s">
        <v>2054</v>
      </c>
      <c r="B390" t="s">
        <v>1667</v>
      </c>
      <c r="C390" t="s">
        <v>64</v>
      </c>
      <c r="D390">
        <v>4</v>
      </c>
      <c r="E390">
        <v>4</v>
      </c>
      <c r="F390">
        <v>4</v>
      </c>
      <c r="G390">
        <v>3</v>
      </c>
      <c r="H390">
        <v>3</v>
      </c>
      <c r="I390">
        <v>4</v>
      </c>
      <c r="J390">
        <v>3</v>
      </c>
      <c r="K390">
        <v>4</v>
      </c>
      <c r="L390">
        <v>4</v>
      </c>
      <c r="M390">
        <v>4</v>
      </c>
      <c r="N390">
        <v>4</v>
      </c>
      <c r="O390">
        <v>4</v>
      </c>
      <c r="P390">
        <v>3</v>
      </c>
      <c r="Q390">
        <v>3</v>
      </c>
      <c r="R390">
        <v>3</v>
      </c>
      <c r="S390">
        <v>3</v>
      </c>
      <c r="T390">
        <v>4</v>
      </c>
      <c r="U390">
        <v>4</v>
      </c>
      <c r="V390">
        <v>4</v>
      </c>
      <c r="W390">
        <v>4</v>
      </c>
      <c r="X390">
        <v>3</v>
      </c>
      <c r="Y390">
        <v>4</v>
      </c>
      <c r="Z390">
        <v>3</v>
      </c>
      <c r="AA390">
        <v>3</v>
      </c>
      <c r="AB390">
        <v>3</v>
      </c>
      <c r="AC390">
        <v>5</v>
      </c>
      <c r="AD390">
        <v>5</v>
      </c>
      <c r="AE390">
        <v>3</v>
      </c>
      <c r="AF390">
        <v>2</v>
      </c>
      <c r="AG390">
        <v>3</v>
      </c>
    </row>
    <row r="391" spans="1:33">
      <c r="A391" t="s">
        <v>2055</v>
      </c>
      <c r="B391" t="s">
        <v>1667</v>
      </c>
      <c r="C391" t="s">
        <v>64</v>
      </c>
      <c r="D391">
        <v>2</v>
      </c>
      <c r="E391">
        <v>2</v>
      </c>
      <c r="F391">
        <v>1</v>
      </c>
      <c r="G391">
        <v>2</v>
      </c>
      <c r="H391">
        <v>3</v>
      </c>
      <c r="I391">
        <v>3</v>
      </c>
      <c r="J391">
        <v>3</v>
      </c>
      <c r="K391">
        <v>3</v>
      </c>
      <c r="L391">
        <v>1</v>
      </c>
      <c r="M391">
        <v>2</v>
      </c>
      <c r="N391">
        <v>2</v>
      </c>
      <c r="O391">
        <v>1</v>
      </c>
      <c r="P391">
        <v>4</v>
      </c>
      <c r="Q391">
        <v>5</v>
      </c>
      <c r="R391">
        <v>5</v>
      </c>
      <c r="S391">
        <v>5</v>
      </c>
      <c r="T391">
        <v>2</v>
      </c>
      <c r="U391">
        <v>2</v>
      </c>
      <c r="V391">
        <v>3</v>
      </c>
      <c r="W391">
        <v>2</v>
      </c>
      <c r="X391">
        <v>1</v>
      </c>
      <c r="Y391">
        <v>2</v>
      </c>
      <c r="Z391">
        <v>1</v>
      </c>
      <c r="AA391">
        <v>2</v>
      </c>
      <c r="AB391">
        <v>3</v>
      </c>
      <c r="AC391">
        <v>3</v>
      </c>
      <c r="AD391">
        <v>3</v>
      </c>
      <c r="AE391">
        <v>3</v>
      </c>
      <c r="AF391">
        <v>4</v>
      </c>
      <c r="AG391">
        <v>3</v>
      </c>
    </row>
    <row r="392" spans="1:33">
      <c r="A392" t="s">
        <v>2056</v>
      </c>
      <c r="B392" t="s">
        <v>1665</v>
      </c>
      <c r="C392" t="s">
        <v>64</v>
      </c>
      <c r="D392">
        <v>3</v>
      </c>
      <c r="E392">
        <v>3</v>
      </c>
      <c r="F392">
        <v>3</v>
      </c>
      <c r="G392">
        <v>2</v>
      </c>
      <c r="H392">
        <v>3</v>
      </c>
      <c r="I392">
        <v>3</v>
      </c>
      <c r="J392">
        <v>4</v>
      </c>
      <c r="K392">
        <v>4</v>
      </c>
      <c r="L392">
        <v>5</v>
      </c>
      <c r="M392">
        <v>3</v>
      </c>
      <c r="N392">
        <v>4</v>
      </c>
      <c r="O392">
        <v>4</v>
      </c>
      <c r="P392">
        <v>2</v>
      </c>
      <c r="Q392">
        <v>2</v>
      </c>
      <c r="R392">
        <v>4</v>
      </c>
      <c r="S392">
        <v>2</v>
      </c>
      <c r="T392">
        <v>4</v>
      </c>
      <c r="U392">
        <v>3</v>
      </c>
      <c r="V392">
        <v>3</v>
      </c>
      <c r="W392">
        <v>3</v>
      </c>
      <c r="X392">
        <v>3</v>
      </c>
      <c r="Y392">
        <v>2</v>
      </c>
      <c r="Z392">
        <v>3</v>
      </c>
      <c r="AA392">
        <v>2</v>
      </c>
      <c r="AB392">
        <v>3</v>
      </c>
      <c r="AC392">
        <v>2</v>
      </c>
      <c r="AD392">
        <v>3</v>
      </c>
      <c r="AE392">
        <v>3</v>
      </c>
      <c r="AF392">
        <v>3</v>
      </c>
      <c r="AG392">
        <v>2</v>
      </c>
    </row>
    <row r="393" spans="1:33">
      <c r="A393" t="s">
        <v>2057</v>
      </c>
      <c r="B393" t="s">
        <v>1667</v>
      </c>
      <c r="C393" t="s">
        <v>55</v>
      </c>
      <c r="D393">
        <v>3</v>
      </c>
      <c r="E393">
        <v>3</v>
      </c>
      <c r="F393">
        <v>3</v>
      </c>
      <c r="G393">
        <v>3</v>
      </c>
      <c r="H393">
        <v>4</v>
      </c>
      <c r="I393">
        <v>3</v>
      </c>
      <c r="J393">
        <v>3</v>
      </c>
      <c r="K393">
        <v>3</v>
      </c>
      <c r="L393">
        <v>3</v>
      </c>
      <c r="M393">
        <v>4</v>
      </c>
      <c r="N393">
        <v>4</v>
      </c>
      <c r="O393">
        <v>3</v>
      </c>
      <c r="P393">
        <v>3</v>
      </c>
      <c r="Q393">
        <v>4</v>
      </c>
      <c r="R393">
        <v>4</v>
      </c>
      <c r="S393">
        <v>4</v>
      </c>
      <c r="T393">
        <v>3</v>
      </c>
      <c r="U393">
        <v>3</v>
      </c>
      <c r="V393">
        <v>5</v>
      </c>
      <c r="W393">
        <v>4</v>
      </c>
      <c r="X393">
        <v>4</v>
      </c>
      <c r="Y393">
        <v>4</v>
      </c>
      <c r="Z393">
        <v>4</v>
      </c>
      <c r="AA393">
        <v>4</v>
      </c>
      <c r="AB393">
        <v>4</v>
      </c>
      <c r="AC393">
        <v>4</v>
      </c>
      <c r="AD393">
        <v>4</v>
      </c>
      <c r="AE393">
        <v>4</v>
      </c>
      <c r="AF393">
        <v>4</v>
      </c>
      <c r="AG393">
        <v>5</v>
      </c>
    </row>
    <row r="394" spans="1:33">
      <c r="A394" t="s">
        <v>2058</v>
      </c>
      <c r="B394" t="s">
        <v>1667</v>
      </c>
      <c r="C394" t="s">
        <v>55</v>
      </c>
      <c r="D394">
        <v>3</v>
      </c>
      <c r="E394">
        <v>3</v>
      </c>
      <c r="F394">
        <v>3</v>
      </c>
      <c r="G394">
        <v>4</v>
      </c>
      <c r="H394">
        <v>3</v>
      </c>
      <c r="I394">
        <v>3</v>
      </c>
      <c r="J394">
        <v>2</v>
      </c>
      <c r="K394">
        <v>3</v>
      </c>
      <c r="L394">
        <v>3</v>
      </c>
      <c r="M394">
        <v>4</v>
      </c>
      <c r="N394">
        <v>4</v>
      </c>
      <c r="O394">
        <v>3</v>
      </c>
      <c r="P394">
        <v>3</v>
      </c>
      <c r="Q394">
        <v>2</v>
      </c>
      <c r="R394">
        <v>3</v>
      </c>
      <c r="S394">
        <v>2</v>
      </c>
      <c r="T394">
        <v>4</v>
      </c>
      <c r="U394">
        <v>4</v>
      </c>
      <c r="V394">
        <v>4</v>
      </c>
      <c r="W394">
        <v>4</v>
      </c>
      <c r="X394">
        <v>4</v>
      </c>
      <c r="Y394">
        <v>3</v>
      </c>
      <c r="Z394">
        <v>4</v>
      </c>
      <c r="AA394">
        <v>3</v>
      </c>
      <c r="AB394">
        <v>4</v>
      </c>
      <c r="AC394">
        <v>3</v>
      </c>
      <c r="AD394">
        <v>3</v>
      </c>
      <c r="AE394">
        <v>3</v>
      </c>
      <c r="AF394">
        <v>3</v>
      </c>
      <c r="AG394">
        <v>3</v>
      </c>
    </row>
    <row r="395" spans="1:33">
      <c r="A395" t="s">
        <v>2059</v>
      </c>
      <c r="B395" t="s">
        <v>1665</v>
      </c>
      <c r="C395" t="s">
        <v>64</v>
      </c>
      <c r="D395">
        <v>3</v>
      </c>
      <c r="E395">
        <v>3</v>
      </c>
      <c r="F395">
        <v>4</v>
      </c>
      <c r="G395">
        <v>4</v>
      </c>
      <c r="H395">
        <v>3</v>
      </c>
      <c r="I395">
        <v>3</v>
      </c>
      <c r="J395">
        <v>3</v>
      </c>
      <c r="K395">
        <v>2</v>
      </c>
      <c r="L395">
        <v>2</v>
      </c>
      <c r="M395">
        <v>2</v>
      </c>
      <c r="N395">
        <v>3</v>
      </c>
      <c r="O395">
        <v>3</v>
      </c>
      <c r="P395">
        <v>3</v>
      </c>
      <c r="Q395">
        <v>3</v>
      </c>
      <c r="R395">
        <v>2</v>
      </c>
      <c r="S395">
        <v>2</v>
      </c>
      <c r="T395">
        <v>3</v>
      </c>
      <c r="U395">
        <v>3</v>
      </c>
      <c r="V395">
        <v>2</v>
      </c>
      <c r="W395">
        <v>2</v>
      </c>
      <c r="X395">
        <v>3</v>
      </c>
      <c r="Y395">
        <v>2</v>
      </c>
      <c r="Z395">
        <v>3</v>
      </c>
      <c r="AA395">
        <v>3</v>
      </c>
      <c r="AB395">
        <v>2</v>
      </c>
      <c r="AC395">
        <v>2</v>
      </c>
      <c r="AD395">
        <v>2</v>
      </c>
      <c r="AE395">
        <v>2</v>
      </c>
      <c r="AF395">
        <v>3</v>
      </c>
      <c r="AG395">
        <v>3</v>
      </c>
    </row>
    <row r="396" spans="1:33">
      <c r="A396" t="s">
        <v>2060</v>
      </c>
      <c r="B396" t="s">
        <v>1665</v>
      </c>
      <c r="C396" t="s">
        <v>64</v>
      </c>
      <c r="D396">
        <v>3</v>
      </c>
      <c r="E396">
        <v>4</v>
      </c>
      <c r="F396">
        <v>3</v>
      </c>
      <c r="G396">
        <v>3</v>
      </c>
      <c r="H396">
        <v>3</v>
      </c>
      <c r="I396">
        <v>3</v>
      </c>
      <c r="J396">
        <v>3</v>
      </c>
      <c r="K396">
        <v>4</v>
      </c>
      <c r="L396">
        <v>4</v>
      </c>
      <c r="M396">
        <v>4</v>
      </c>
      <c r="N396">
        <v>4</v>
      </c>
      <c r="O396">
        <v>4</v>
      </c>
      <c r="P396">
        <v>4</v>
      </c>
      <c r="Q396">
        <v>3</v>
      </c>
      <c r="R396">
        <v>4</v>
      </c>
      <c r="S396">
        <v>3</v>
      </c>
      <c r="T396">
        <v>5</v>
      </c>
      <c r="U396">
        <v>5</v>
      </c>
      <c r="V396">
        <v>5</v>
      </c>
      <c r="W396">
        <v>4</v>
      </c>
      <c r="X396">
        <v>2</v>
      </c>
      <c r="Y396">
        <v>3</v>
      </c>
      <c r="Z396">
        <v>3</v>
      </c>
      <c r="AA396">
        <v>2</v>
      </c>
      <c r="AB396">
        <v>5</v>
      </c>
      <c r="AC396">
        <v>5</v>
      </c>
      <c r="AD396">
        <v>5</v>
      </c>
      <c r="AE396">
        <v>4</v>
      </c>
      <c r="AF396">
        <v>2</v>
      </c>
      <c r="AG396">
        <v>2</v>
      </c>
    </row>
    <row r="397" spans="1:33">
      <c r="A397" t="s">
        <v>2061</v>
      </c>
      <c r="B397" t="s">
        <v>1667</v>
      </c>
      <c r="C397" t="s">
        <v>64</v>
      </c>
      <c r="D397">
        <v>2</v>
      </c>
      <c r="E397">
        <v>2</v>
      </c>
      <c r="F397">
        <v>2</v>
      </c>
      <c r="G397">
        <v>2</v>
      </c>
      <c r="H397">
        <v>5</v>
      </c>
      <c r="I397">
        <v>4</v>
      </c>
      <c r="J397">
        <v>4</v>
      </c>
      <c r="K397">
        <v>4</v>
      </c>
      <c r="L397">
        <v>3</v>
      </c>
      <c r="M397">
        <v>4</v>
      </c>
      <c r="N397">
        <v>4</v>
      </c>
      <c r="O397">
        <v>4</v>
      </c>
      <c r="P397">
        <v>3</v>
      </c>
      <c r="Q397">
        <v>3</v>
      </c>
      <c r="R397">
        <v>3</v>
      </c>
      <c r="S397">
        <v>4</v>
      </c>
      <c r="T397">
        <v>2</v>
      </c>
      <c r="U397">
        <v>2</v>
      </c>
      <c r="V397">
        <v>3</v>
      </c>
      <c r="W397">
        <v>2</v>
      </c>
      <c r="X397">
        <v>2</v>
      </c>
      <c r="Y397">
        <v>2</v>
      </c>
      <c r="Z397">
        <v>2</v>
      </c>
      <c r="AA397">
        <v>2</v>
      </c>
      <c r="AB397">
        <v>4</v>
      </c>
      <c r="AC397">
        <v>3</v>
      </c>
      <c r="AD397">
        <v>3</v>
      </c>
      <c r="AE397">
        <v>3</v>
      </c>
      <c r="AF397">
        <v>3</v>
      </c>
      <c r="AG397">
        <v>3</v>
      </c>
    </row>
    <row r="398" spans="1:33">
      <c r="A398" t="s">
        <v>2062</v>
      </c>
      <c r="B398" t="s">
        <v>1667</v>
      </c>
      <c r="C398" t="s">
        <v>64</v>
      </c>
      <c r="D398">
        <v>2</v>
      </c>
      <c r="E398">
        <v>3</v>
      </c>
      <c r="F398">
        <v>3</v>
      </c>
      <c r="G398">
        <v>3</v>
      </c>
      <c r="H398">
        <v>2</v>
      </c>
      <c r="I398">
        <v>2</v>
      </c>
      <c r="J398">
        <v>2</v>
      </c>
      <c r="K398">
        <v>2</v>
      </c>
      <c r="L398">
        <v>3</v>
      </c>
      <c r="M398">
        <v>3</v>
      </c>
      <c r="N398">
        <v>3</v>
      </c>
      <c r="O398">
        <v>4</v>
      </c>
      <c r="P398">
        <v>5</v>
      </c>
      <c r="Q398">
        <v>4</v>
      </c>
      <c r="R398">
        <v>3</v>
      </c>
      <c r="S398">
        <v>4</v>
      </c>
      <c r="T398">
        <v>2</v>
      </c>
      <c r="U398">
        <v>3</v>
      </c>
      <c r="V398">
        <v>4</v>
      </c>
      <c r="W398">
        <v>3</v>
      </c>
      <c r="X398">
        <v>3</v>
      </c>
      <c r="Y398">
        <v>3</v>
      </c>
      <c r="Z398">
        <v>5</v>
      </c>
      <c r="AA398">
        <v>3</v>
      </c>
      <c r="AB398">
        <v>4</v>
      </c>
      <c r="AC398">
        <v>4</v>
      </c>
      <c r="AD398">
        <v>4</v>
      </c>
      <c r="AE398">
        <v>4</v>
      </c>
      <c r="AF398">
        <v>4</v>
      </c>
      <c r="AG398">
        <v>3</v>
      </c>
    </row>
    <row r="399" spans="1:33">
      <c r="A399" t="s">
        <v>2063</v>
      </c>
      <c r="B399" t="s">
        <v>1667</v>
      </c>
      <c r="C399" t="s">
        <v>55</v>
      </c>
      <c r="D399">
        <v>3</v>
      </c>
      <c r="E399">
        <v>3</v>
      </c>
      <c r="F399">
        <v>3</v>
      </c>
      <c r="G399">
        <v>4</v>
      </c>
      <c r="H399">
        <v>3</v>
      </c>
      <c r="I399">
        <v>4</v>
      </c>
      <c r="J399">
        <v>4</v>
      </c>
      <c r="K399">
        <v>3</v>
      </c>
      <c r="L399">
        <v>3</v>
      </c>
      <c r="M399">
        <v>2</v>
      </c>
      <c r="N399">
        <v>2</v>
      </c>
      <c r="O399">
        <v>2</v>
      </c>
      <c r="P399">
        <v>4</v>
      </c>
      <c r="Q399">
        <v>3</v>
      </c>
      <c r="R399">
        <v>4</v>
      </c>
      <c r="S399">
        <v>4</v>
      </c>
      <c r="T399">
        <v>4</v>
      </c>
      <c r="U399">
        <v>4</v>
      </c>
      <c r="V399">
        <v>4</v>
      </c>
      <c r="W399">
        <v>4</v>
      </c>
      <c r="X399">
        <v>1</v>
      </c>
      <c r="Y399">
        <v>2</v>
      </c>
      <c r="Z399">
        <v>2</v>
      </c>
      <c r="AA399">
        <v>3</v>
      </c>
      <c r="AB399">
        <v>3</v>
      </c>
      <c r="AC399">
        <v>3</v>
      </c>
      <c r="AD399">
        <v>4</v>
      </c>
      <c r="AE399">
        <v>5</v>
      </c>
      <c r="AF399">
        <v>4</v>
      </c>
      <c r="AG399">
        <v>4</v>
      </c>
    </row>
    <row r="400" spans="1:33">
      <c r="A400" t="s">
        <v>2064</v>
      </c>
      <c r="B400" t="s">
        <v>1667</v>
      </c>
      <c r="C400" t="s">
        <v>64</v>
      </c>
      <c r="D400">
        <v>3</v>
      </c>
      <c r="E400">
        <v>4</v>
      </c>
      <c r="F400">
        <v>3</v>
      </c>
      <c r="G400">
        <v>4</v>
      </c>
      <c r="H400">
        <v>3</v>
      </c>
      <c r="I400">
        <v>4</v>
      </c>
      <c r="J400">
        <v>4</v>
      </c>
      <c r="K400">
        <v>3</v>
      </c>
      <c r="L400">
        <v>4</v>
      </c>
      <c r="M400">
        <v>3</v>
      </c>
      <c r="N400">
        <v>4</v>
      </c>
      <c r="O400">
        <v>4</v>
      </c>
      <c r="P400">
        <v>2</v>
      </c>
      <c r="Q400">
        <v>3</v>
      </c>
      <c r="R400">
        <v>3</v>
      </c>
      <c r="S400">
        <v>2</v>
      </c>
      <c r="T400">
        <v>2</v>
      </c>
      <c r="U400">
        <v>2</v>
      </c>
      <c r="V400">
        <v>2</v>
      </c>
      <c r="W400">
        <v>2</v>
      </c>
      <c r="X400">
        <v>2</v>
      </c>
      <c r="Y400">
        <v>3</v>
      </c>
      <c r="Z400">
        <v>3</v>
      </c>
      <c r="AA400">
        <v>2</v>
      </c>
      <c r="AB400">
        <v>4</v>
      </c>
      <c r="AC400">
        <v>4</v>
      </c>
      <c r="AD400">
        <v>4</v>
      </c>
      <c r="AE400">
        <v>3</v>
      </c>
      <c r="AF400">
        <v>3</v>
      </c>
      <c r="AG400">
        <v>3</v>
      </c>
    </row>
    <row r="401" spans="1:33">
      <c r="A401" t="s">
        <v>2065</v>
      </c>
      <c r="B401" t="s">
        <v>1665</v>
      </c>
      <c r="C401" t="s">
        <v>64</v>
      </c>
      <c r="D401">
        <v>5</v>
      </c>
      <c r="E401">
        <v>4</v>
      </c>
      <c r="F401">
        <v>4</v>
      </c>
      <c r="G401">
        <v>4</v>
      </c>
      <c r="H401">
        <v>4</v>
      </c>
      <c r="I401">
        <v>4</v>
      </c>
      <c r="J401">
        <v>4</v>
      </c>
      <c r="K401">
        <v>5</v>
      </c>
      <c r="L401">
        <v>4</v>
      </c>
      <c r="M401">
        <v>5</v>
      </c>
      <c r="N401">
        <v>4</v>
      </c>
      <c r="O401">
        <v>3</v>
      </c>
      <c r="P401">
        <v>3</v>
      </c>
      <c r="Q401">
        <v>4</v>
      </c>
      <c r="R401">
        <v>3</v>
      </c>
      <c r="S401">
        <v>4</v>
      </c>
      <c r="T401">
        <v>4</v>
      </c>
      <c r="U401">
        <v>3</v>
      </c>
      <c r="V401">
        <v>3</v>
      </c>
      <c r="W401">
        <v>3</v>
      </c>
      <c r="X401">
        <v>2</v>
      </c>
      <c r="Y401">
        <v>2</v>
      </c>
      <c r="Z401">
        <v>3</v>
      </c>
      <c r="AA401">
        <v>3</v>
      </c>
      <c r="AB401">
        <v>4</v>
      </c>
      <c r="AC401">
        <v>3</v>
      </c>
      <c r="AD401">
        <v>4</v>
      </c>
      <c r="AE401">
        <v>3</v>
      </c>
      <c r="AF401">
        <v>4</v>
      </c>
      <c r="AG401">
        <v>4</v>
      </c>
    </row>
    <row r="402" spans="1:33">
      <c r="A402" t="s">
        <v>2066</v>
      </c>
      <c r="B402" t="s">
        <v>1665</v>
      </c>
      <c r="C402" t="s">
        <v>55</v>
      </c>
      <c r="D402">
        <v>2</v>
      </c>
      <c r="E402">
        <v>2</v>
      </c>
      <c r="F402">
        <v>2</v>
      </c>
      <c r="G402">
        <v>2</v>
      </c>
      <c r="H402">
        <v>3</v>
      </c>
      <c r="I402">
        <v>2</v>
      </c>
      <c r="J402">
        <v>3</v>
      </c>
      <c r="K402">
        <v>3</v>
      </c>
      <c r="L402">
        <v>3</v>
      </c>
      <c r="M402">
        <v>2</v>
      </c>
      <c r="N402">
        <v>2</v>
      </c>
      <c r="O402">
        <v>2</v>
      </c>
      <c r="P402">
        <v>4</v>
      </c>
      <c r="Q402">
        <v>3</v>
      </c>
      <c r="R402">
        <v>3</v>
      </c>
      <c r="S402">
        <v>4</v>
      </c>
      <c r="T402">
        <v>3</v>
      </c>
      <c r="U402">
        <v>3</v>
      </c>
      <c r="V402">
        <v>2</v>
      </c>
      <c r="W402">
        <v>2</v>
      </c>
      <c r="X402">
        <v>2</v>
      </c>
      <c r="Y402">
        <v>3</v>
      </c>
      <c r="Z402">
        <v>2</v>
      </c>
      <c r="AA402">
        <v>2</v>
      </c>
      <c r="AB402">
        <v>2</v>
      </c>
      <c r="AC402">
        <v>2</v>
      </c>
      <c r="AD402">
        <v>1</v>
      </c>
      <c r="AE402">
        <v>3</v>
      </c>
      <c r="AF402">
        <v>4</v>
      </c>
      <c r="AG402">
        <v>4</v>
      </c>
    </row>
    <row r="403" spans="1:33">
      <c r="A403" t="s">
        <v>2067</v>
      </c>
      <c r="B403" t="s">
        <v>1665</v>
      </c>
      <c r="C403" t="s">
        <v>55</v>
      </c>
      <c r="D403">
        <v>4</v>
      </c>
      <c r="E403">
        <v>3</v>
      </c>
      <c r="F403">
        <v>3</v>
      </c>
      <c r="G403">
        <v>4</v>
      </c>
      <c r="H403">
        <v>4</v>
      </c>
      <c r="I403">
        <v>4</v>
      </c>
      <c r="J403">
        <v>4</v>
      </c>
      <c r="K403">
        <v>3</v>
      </c>
      <c r="L403">
        <v>3</v>
      </c>
      <c r="M403">
        <v>3</v>
      </c>
      <c r="N403">
        <v>4</v>
      </c>
      <c r="O403">
        <v>3</v>
      </c>
      <c r="P403">
        <v>4</v>
      </c>
      <c r="Q403">
        <v>4</v>
      </c>
      <c r="R403">
        <v>4</v>
      </c>
      <c r="S403">
        <v>5</v>
      </c>
      <c r="T403">
        <v>4</v>
      </c>
      <c r="U403">
        <v>3</v>
      </c>
      <c r="V403">
        <v>4</v>
      </c>
      <c r="W403">
        <v>4</v>
      </c>
      <c r="X403">
        <v>3</v>
      </c>
      <c r="Y403">
        <v>3</v>
      </c>
      <c r="Z403">
        <v>3</v>
      </c>
      <c r="AA403">
        <v>2</v>
      </c>
      <c r="AB403">
        <v>5</v>
      </c>
      <c r="AC403">
        <v>5</v>
      </c>
      <c r="AD403">
        <v>5</v>
      </c>
      <c r="AE403">
        <v>5</v>
      </c>
      <c r="AF403">
        <v>5</v>
      </c>
      <c r="AG403">
        <v>5</v>
      </c>
    </row>
    <row r="404" spans="1:33">
      <c r="A404" t="s">
        <v>2068</v>
      </c>
      <c r="B404" t="s">
        <v>1667</v>
      </c>
      <c r="C404" t="s">
        <v>64</v>
      </c>
      <c r="D404">
        <v>3</v>
      </c>
      <c r="E404">
        <v>2</v>
      </c>
      <c r="F404">
        <v>4</v>
      </c>
      <c r="G404">
        <v>4</v>
      </c>
      <c r="H404">
        <v>4</v>
      </c>
      <c r="I404">
        <v>3</v>
      </c>
      <c r="J404">
        <v>4</v>
      </c>
      <c r="K404">
        <v>4</v>
      </c>
      <c r="L404">
        <v>3</v>
      </c>
      <c r="M404">
        <v>3</v>
      </c>
      <c r="N404">
        <v>3</v>
      </c>
      <c r="O404">
        <v>3</v>
      </c>
      <c r="P404">
        <v>3</v>
      </c>
      <c r="Q404">
        <v>2</v>
      </c>
      <c r="R404">
        <v>3</v>
      </c>
      <c r="S404">
        <v>2</v>
      </c>
      <c r="T404">
        <v>3</v>
      </c>
      <c r="U404">
        <v>2</v>
      </c>
      <c r="V404">
        <v>3</v>
      </c>
      <c r="W404">
        <v>3</v>
      </c>
      <c r="X404">
        <v>4</v>
      </c>
      <c r="Y404">
        <v>5</v>
      </c>
      <c r="Z404">
        <v>3</v>
      </c>
      <c r="AA404">
        <v>4</v>
      </c>
      <c r="AB404">
        <v>3</v>
      </c>
      <c r="AC404">
        <v>4</v>
      </c>
      <c r="AD404">
        <v>4</v>
      </c>
      <c r="AE404">
        <v>4</v>
      </c>
      <c r="AF404">
        <v>4</v>
      </c>
      <c r="AG404">
        <v>4</v>
      </c>
    </row>
    <row r="405" spans="1:33">
      <c r="A405" t="s">
        <v>2069</v>
      </c>
      <c r="B405" t="s">
        <v>1665</v>
      </c>
      <c r="C405" t="s">
        <v>64</v>
      </c>
      <c r="D405">
        <v>3</v>
      </c>
      <c r="E405">
        <v>3</v>
      </c>
      <c r="F405">
        <v>2</v>
      </c>
      <c r="G405">
        <v>3</v>
      </c>
      <c r="H405">
        <v>2</v>
      </c>
      <c r="I405">
        <v>3</v>
      </c>
      <c r="J405">
        <v>4</v>
      </c>
      <c r="K405">
        <v>3</v>
      </c>
      <c r="L405">
        <v>2</v>
      </c>
      <c r="M405">
        <v>1</v>
      </c>
      <c r="N405">
        <v>3</v>
      </c>
      <c r="O405">
        <v>2</v>
      </c>
      <c r="P405">
        <v>3</v>
      </c>
      <c r="Q405">
        <v>3</v>
      </c>
      <c r="R405">
        <v>3</v>
      </c>
      <c r="S405">
        <v>2</v>
      </c>
      <c r="T405">
        <v>2</v>
      </c>
      <c r="U405">
        <v>3</v>
      </c>
      <c r="V405">
        <v>2</v>
      </c>
      <c r="W405">
        <v>2</v>
      </c>
      <c r="X405">
        <v>2</v>
      </c>
      <c r="Y405">
        <v>2</v>
      </c>
      <c r="Z405">
        <v>2</v>
      </c>
      <c r="AA405">
        <v>2</v>
      </c>
      <c r="AB405">
        <v>3</v>
      </c>
      <c r="AC405">
        <v>3</v>
      </c>
      <c r="AD405">
        <v>2</v>
      </c>
      <c r="AE405">
        <v>3</v>
      </c>
      <c r="AF405">
        <v>2</v>
      </c>
      <c r="AG405">
        <v>2</v>
      </c>
    </row>
    <row r="406" spans="1:33">
      <c r="A406" t="s">
        <v>2070</v>
      </c>
      <c r="B406" t="s">
        <v>1667</v>
      </c>
      <c r="C406" t="s">
        <v>64</v>
      </c>
      <c r="D406">
        <v>1</v>
      </c>
      <c r="E406">
        <v>1</v>
      </c>
      <c r="F406">
        <v>1</v>
      </c>
      <c r="G406">
        <v>2</v>
      </c>
      <c r="H406">
        <v>4</v>
      </c>
      <c r="I406">
        <v>4</v>
      </c>
      <c r="J406">
        <v>4</v>
      </c>
      <c r="K406">
        <v>4</v>
      </c>
      <c r="L406">
        <v>2</v>
      </c>
      <c r="M406">
        <v>2</v>
      </c>
      <c r="N406">
        <v>2</v>
      </c>
      <c r="O406">
        <v>3</v>
      </c>
      <c r="P406">
        <v>4</v>
      </c>
      <c r="Q406">
        <v>4</v>
      </c>
      <c r="R406">
        <v>3</v>
      </c>
      <c r="S406">
        <v>3</v>
      </c>
      <c r="T406">
        <v>3</v>
      </c>
      <c r="U406">
        <v>3</v>
      </c>
      <c r="V406">
        <v>4</v>
      </c>
      <c r="W406">
        <v>4</v>
      </c>
      <c r="X406">
        <v>4</v>
      </c>
      <c r="Y406">
        <v>4</v>
      </c>
      <c r="Z406">
        <v>4</v>
      </c>
      <c r="AA406">
        <v>4</v>
      </c>
      <c r="AB406">
        <v>3</v>
      </c>
      <c r="AC406">
        <v>3</v>
      </c>
      <c r="AD406">
        <v>4</v>
      </c>
      <c r="AE406">
        <v>4</v>
      </c>
      <c r="AF406">
        <v>5</v>
      </c>
      <c r="AG406">
        <v>4</v>
      </c>
    </row>
    <row r="407" spans="1:33">
      <c r="A407" t="s">
        <v>2071</v>
      </c>
      <c r="B407" t="s">
        <v>1667</v>
      </c>
      <c r="C407" t="s">
        <v>64</v>
      </c>
      <c r="D407">
        <v>3</v>
      </c>
      <c r="E407">
        <v>2</v>
      </c>
      <c r="F407">
        <v>2</v>
      </c>
      <c r="G407">
        <v>3</v>
      </c>
      <c r="H407">
        <v>2</v>
      </c>
      <c r="I407">
        <v>3</v>
      </c>
      <c r="J407">
        <v>3</v>
      </c>
      <c r="K407">
        <v>2</v>
      </c>
      <c r="L407">
        <v>4</v>
      </c>
      <c r="M407">
        <v>5</v>
      </c>
      <c r="N407">
        <v>4</v>
      </c>
      <c r="O407">
        <v>4</v>
      </c>
      <c r="P407">
        <v>3</v>
      </c>
      <c r="Q407">
        <v>3</v>
      </c>
      <c r="R407">
        <v>2</v>
      </c>
      <c r="S407">
        <v>3</v>
      </c>
      <c r="T407">
        <v>4</v>
      </c>
      <c r="U407">
        <v>4</v>
      </c>
      <c r="V407">
        <v>3</v>
      </c>
      <c r="W407">
        <v>4</v>
      </c>
      <c r="X407">
        <v>3</v>
      </c>
      <c r="Y407">
        <v>2</v>
      </c>
      <c r="Z407">
        <v>1</v>
      </c>
      <c r="AA407">
        <v>3</v>
      </c>
      <c r="AB407">
        <v>4</v>
      </c>
      <c r="AC407">
        <v>4</v>
      </c>
      <c r="AD407">
        <v>5</v>
      </c>
      <c r="AE407">
        <v>5</v>
      </c>
      <c r="AF407">
        <v>5</v>
      </c>
      <c r="AG407">
        <v>4</v>
      </c>
    </row>
    <row r="408" spans="1:33">
      <c r="A408" t="s">
        <v>2072</v>
      </c>
      <c r="B408" t="s">
        <v>1665</v>
      </c>
      <c r="C408" t="s">
        <v>64</v>
      </c>
      <c r="D408">
        <v>1</v>
      </c>
      <c r="E408">
        <v>2</v>
      </c>
      <c r="F408">
        <v>1</v>
      </c>
      <c r="G408">
        <v>1</v>
      </c>
      <c r="H408">
        <v>3</v>
      </c>
      <c r="I408">
        <v>2</v>
      </c>
      <c r="J408">
        <v>3</v>
      </c>
      <c r="K408">
        <v>4</v>
      </c>
      <c r="L408">
        <v>3</v>
      </c>
      <c r="M408">
        <v>2</v>
      </c>
      <c r="N408">
        <v>3</v>
      </c>
      <c r="O408">
        <v>3</v>
      </c>
      <c r="P408">
        <v>3</v>
      </c>
      <c r="Q408">
        <v>3</v>
      </c>
      <c r="R408">
        <v>3</v>
      </c>
      <c r="S408">
        <v>3</v>
      </c>
      <c r="T408">
        <v>3</v>
      </c>
      <c r="U408">
        <v>4</v>
      </c>
      <c r="V408">
        <v>3</v>
      </c>
      <c r="W408">
        <v>3</v>
      </c>
      <c r="X408">
        <v>3</v>
      </c>
      <c r="Y408">
        <v>2</v>
      </c>
      <c r="Z408">
        <v>2</v>
      </c>
      <c r="AA408">
        <v>3</v>
      </c>
      <c r="AB408">
        <v>4</v>
      </c>
      <c r="AC408">
        <v>3</v>
      </c>
      <c r="AD408">
        <v>2</v>
      </c>
      <c r="AE408">
        <v>2</v>
      </c>
      <c r="AF408">
        <v>1</v>
      </c>
      <c r="AG408">
        <v>2</v>
      </c>
    </row>
    <row r="409" spans="1:33">
      <c r="A409" t="s">
        <v>2073</v>
      </c>
      <c r="B409" t="s">
        <v>1667</v>
      </c>
      <c r="C409" t="s">
        <v>55</v>
      </c>
      <c r="D409">
        <v>3</v>
      </c>
      <c r="E409">
        <v>2</v>
      </c>
      <c r="F409">
        <v>3</v>
      </c>
      <c r="G409">
        <v>2</v>
      </c>
      <c r="H409">
        <v>2</v>
      </c>
      <c r="I409">
        <v>2</v>
      </c>
      <c r="J409">
        <v>2</v>
      </c>
      <c r="K409">
        <v>3</v>
      </c>
      <c r="L409">
        <v>4</v>
      </c>
      <c r="M409">
        <v>3</v>
      </c>
      <c r="N409">
        <v>4</v>
      </c>
      <c r="O409">
        <v>3</v>
      </c>
      <c r="P409">
        <v>2</v>
      </c>
      <c r="Q409">
        <v>2</v>
      </c>
      <c r="R409">
        <v>2</v>
      </c>
      <c r="S409">
        <v>2</v>
      </c>
      <c r="T409">
        <v>3</v>
      </c>
      <c r="U409">
        <v>4</v>
      </c>
      <c r="V409">
        <v>4</v>
      </c>
      <c r="W409">
        <v>3</v>
      </c>
      <c r="X409">
        <v>4</v>
      </c>
      <c r="Y409">
        <v>3</v>
      </c>
      <c r="Z409">
        <v>4</v>
      </c>
      <c r="AA409">
        <v>4</v>
      </c>
      <c r="AB409">
        <v>2</v>
      </c>
      <c r="AC409">
        <v>3</v>
      </c>
      <c r="AD409">
        <v>2</v>
      </c>
      <c r="AE409">
        <v>2</v>
      </c>
      <c r="AF409">
        <v>2</v>
      </c>
      <c r="AG409">
        <v>2</v>
      </c>
    </row>
    <row r="410" spans="1:33">
      <c r="A410" t="s">
        <v>2074</v>
      </c>
      <c r="B410" t="s">
        <v>1667</v>
      </c>
      <c r="C410" t="s">
        <v>55</v>
      </c>
      <c r="D410">
        <v>3</v>
      </c>
      <c r="E410">
        <v>4</v>
      </c>
      <c r="F410">
        <v>3</v>
      </c>
      <c r="G410">
        <v>3</v>
      </c>
      <c r="H410">
        <v>2</v>
      </c>
      <c r="I410">
        <v>2</v>
      </c>
      <c r="J410">
        <v>3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3</v>
      </c>
      <c r="Q410">
        <v>4</v>
      </c>
      <c r="R410">
        <v>4</v>
      </c>
      <c r="S410">
        <v>4</v>
      </c>
      <c r="T410">
        <v>3</v>
      </c>
      <c r="U410">
        <v>2</v>
      </c>
      <c r="V410">
        <v>2</v>
      </c>
      <c r="W410">
        <v>3</v>
      </c>
      <c r="X410">
        <v>2</v>
      </c>
      <c r="Y410">
        <v>2</v>
      </c>
      <c r="Z410">
        <v>2</v>
      </c>
      <c r="AA410">
        <v>2</v>
      </c>
      <c r="AB410">
        <v>2</v>
      </c>
      <c r="AC410">
        <v>2</v>
      </c>
      <c r="AD410">
        <v>2</v>
      </c>
      <c r="AE410">
        <v>2</v>
      </c>
      <c r="AF410">
        <v>2</v>
      </c>
      <c r="AG410">
        <v>1</v>
      </c>
    </row>
    <row r="411" spans="1:33">
      <c r="A411" t="s">
        <v>2075</v>
      </c>
      <c r="B411" t="s">
        <v>1665</v>
      </c>
      <c r="C411" t="s">
        <v>64</v>
      </c>
      <c r="D411">
        <v>4</v>
      </c>
      <c r="E411">
        <v>4</v>
      </c>
      <c r="F411">
        <v>4</v>
      </c>
      <c r="G411">
        <v>3</v>
      </c>
      <c r="H411">
        <v>4</v>
      </c>
      <c r="I411">
        <v>4</v>
      </c>
      <c r="J411">
        <v>4</v>
      </c>
      <c r="K411">
        <v>4</v>
      </c>
      <c r="L411">
        <v>3</v>
      </c>
      <c r="M411">
        <v>3</v>
      </c>
      <c r="N411">
        <v>3</v>
      </c>
      <c r="O411">
        <v>3</v>
      </c>
      <c r="P411">
        <v>1</v>
      </c>
      <c r="Q411">
        <v>1</v>
      </c>
      <c r="R411">
        <v>1</v>
      </c>
      <c r="S411">
        <v>1</v>
      </c>
      <c r="T411">
        <v>4</v>
      </c>
      <c r="U411">
        <v>4</v>
      </c>
      <c r="V411">
        <v>4</v>
      </c>
      <c r="W411">
        <v>3</v>
      </c>
      <c r="X411">
        <v>3</v>
      </c>
      <c r="Y411">
        <v>2</v>
      </c>
      <c r="Z411">
        <v>2</v>
      </c>
      <c r="AA411">
        <v>3</v>
      </c>
      <c r="AB411">
        <v>3</v>
      </c>
      <c r="AC411">
        <v>3</v>
      </c>
      <c r="AD411">
        <v>3</v>
      </c>
      <c r="AE411">
        <v>2</v>
      </c>
      <c r="AF411">
        <v>2</v>
      </c>
      <c r="AG411">
        <v>2</v>
      </c>
    </row>
    <row r="412" spans="1:33">
      <c r="A412" t="s">
        <v>2076</v>
      </c>
      <c r="B412" t="s">
        <v>1667</v>
      </c>
      <c r="C412" t="s">
        <v>64</v>
      </c>
      <c r="D412">
        <v>3</v>
      </c>
      <c r="E412">
        <v>4</v>
      </c>
      <c r="F412">
        <v>3</v>
      </c>
      <c r="G412">
        <v>3</v>
      </c>
      <c r="H412">
        <v>3</v>
      </c>
      <c r="I412">
        <v>2</v>
      </c>
      <c r="J412">
        <v>2</v>
      </c>
      <c r="K412">
        <v>3</v>
      </c>
      <c r="L412">
        <v>5</v>
      </c>
      <c r="M412">
        <v>3</v>
      </c>
      <c r="N412">
        <v>4</v>
      </c>
      <c r="O412">
        <v>4</v>
      </c>
      <c r="P412">
        <v>2</v>
      </c>
      <c r="Q412">
        <v>2</v>
      </c>
      <c r="R412">
        <v>2</v>
      </c>
      <c r="S412">
        <v>2</v>
      </c>
      <c r="T412">
        <v>4</v>
      </c>
      <c r="U412">
        <v>4</v>
      </c>
      <c r="V412">
        <v>4</v>
      </c>
      <c r="W412">
        <v>3</v>
      </c>
      <c r="X412">
        <v>4</v>
      </c>
      <c r="Y412">
        <v>4</v>
      </c>
      <c r="Z412">
        <v>4</v>
      </c>
      <c r="AA412">
        <v>4</v>
      </c>
      <c r="AB412">
        <v>3</v>
      </c>
      <c r="AC412">
        <v>4</v>
      </c>
      <c r="AD412">
        <v>4</v>
      </c>
      <c r="AE412">
        <v>4</v>
      </c>
      <c r="AF412">
        <v>4</v>
      </c>
      <c r="AG412">
        <v>4</v>
      </c>
    </row>
    <row r="413" spans="1:33">
      <c r="A413" t="s">
        <v>2077</v>
      </c>
      <c r="B413" t="s">
        <v>1665</v>
      </c>
      <c r="C413" t="s">
        <v>64</v>
      </c>
      <c r="D413">
        <v>3</v>
      </c>
      <c r="E413">
        <v>3</v>
      </c>
      <c r="F413">
        <v>3</v>
      </c>
      <c r="G413">
        <v>3</v>
      </c>
      <c r="H413">
        <v>4</v>
      </c>
      <c r="I413">
        <v>3</v>
      </c>
      <c r="J413">
        <v>4</v>
      </c>
      <c r="K413">
        <v>4</v>
      </c>
      <c r="L413">
        <v>2</v>
      </c>
      <c r="M413">
        <v>3</v>
      </c>
      <c r="N413">
        <v>3</v>
      </c>
      <c r="O413">
        <v>3</v>
      </c>
      <c r="P413">
        <v>4</v>
      </c>
      <c r="Q413">
        <v>3</v>
      </c>
      <c r="R413">
        <v>4</v>
      </c>
      <c r="S413">
        <v>3</v>
      </c>
      <c r="T413">
        <v>3</v>
      </c>
      <c r="U413">
        <v>4</v>
      </c>
      <c r="V413">
        <v>4</v>
      </c>
      <c r="W413">
        <v>5</v>
      </c>
      <c r="X413">
        <v>3</v>
      </c>
      <c r="Y413">
        <v>4</v>
      </c>
      <c r="Z413">
        <v>3</v>
      </c>
      <c r="AA413">
        <v>4</v>
      </c>
      <c r="AB413">
        <v>2</v>
      </c>
      <c r="AC413">
        <v>3</v>
      </c>
      <c r="AD413">
        <v>2</v>
      </c>
      <c r="AE413">
        <v>3</v>
      </c>
      <c r="AF413">
        <v>3</v>
      </c>
      <c r="AG413">
        <v>2</v>
      </c>
    </row>
    <row r="414" spans="1:33">
      <c r="A414" t="s">
        <v>2078</v>
      </c>
      <c r="B414" t="s">
        <v>1665</v>
      </c>
      <c r="C414" t="s">
        <v>55</v>
      </c>
      <c r="D414">
        <v>5</v>
      </c>
      <c r="E414">
        <v>4</v>
      </c>
      <c r="F414">
        <v>4</v>
      </c>
      <c r="G414">
        <v>4</v>
      </c>
      <c r="H414">
        <v>2</v>
      </c>
      <c r="I414">
        <v>3</v>
      </c>
      <c r="J414">
        <v>2</v>
      </c>
      <c r="K414">
        <v>3</v>
      </c>
      <c r="L414">
        <v>2</v>
      </c>
      <c r="M414">
        <v>2</v>
      </c>
      <c r="N414">
        <v>3</v>
      </c>
      <c r="O414">
        <v>2</v>
      </c>
      <c r="P414">
        <v>5</v>
      </c>
      <c r="Q414">
        <v>5</v>
      </c>
      <c r="R414">
        <v>5</v>
      </c>
      <c r="S414">
        <v>4</v>
      </c>
      <c r="T414">
        <v>3</v>
      </c>
      <c r="U414">
        <v>3</v>
      </c>
      <c r="V414">
        <v>3</v>
      </c>
      <c r="W414">
        <v>4</v>
      </c>
      <c r="X414">
        <v>2</v>
      </c>
      <c r="Y414">
        <v>3</v>
      </c>
      <c r="Z414">
        <v>2</v>
      </c>
      <c r="AA414">
        <v>1</v>
      </c>
      <c r="AB414">
        <v>3</v>
      </c>
      <c r="AC414">
        <v>3</v>
      </c>
      <c r="AD414">
        <v>3</v>
      </c>
      <c r="AE414">
        <v>2</v>
      </c>
      <c r="AF414">
        <v>2</v>
      </c>
      <c r="AG414">
        <v>2</v>
      </c>
    </row>
    <row r="415" spans="1:33">
      <c r="A415" t="s">
        <v>2079</v>
      </c>
      <c r="B415" t="s">
        <v>1665</v>
      </c>
      <c r="C415" t="s">
        <v>64</v>
      </c>
      <c r="D415">
        <v>3</v>
      </c>
      <c r="E415">
        <v>3</v>
      </c>
      <c r="F415">
        <v>4</v>
      </c>
      <c r="G415">
        <v>3</v>
      </c>
      <c r="H415">
        <v>3</v>
      </c>
      <c r="I415">
        <v>4</v>
      </c>
      <c r="J415">
        <v>3</v>
      </c>
      <c r="K415">
        <v>3</v>
      </c>
      <c r="L415">
        <v>2</v>
      </c>
      <c r="M415">
        <v>3</v>
      </c>
      <c r="N415">
        <v>2</v>
      </c>
      <c r="O415">
        <v>3</v>
      </c>
      <c r="P415">
        <v>2</v>
      </c>
      <c r="Q415">
        <v>3</v>
      </c>
      <c r="R415">
        <v>2</v>
      </c>
      <c r="S415">
        <v>3</v>
      </c>
      <c r="T415">
        <v>3</v>
      </c>
      <c r="U415">
        <v>3</v>
      </c>
      <c r="V415">
        <v>2</v>
      </c>
      <c r="W415">
        <v>3</v>
      </c>
      <c r="X415">
        <v>3</v>
      </c>
      <c r="Y415">
        <v>3</v>
      </c>
      <c r="Z415">
        <v>3</v>
      </c>
      <c r="AA415">
        <v>3</v>
      </c>
      <c r="AB415">
        <v>4</v>
      </c>
      <c r="AC415">
        <v>4</v>
      </c>
      <c r="AD415">
        <v>4</v>
      </c>
      <c r="AE415">
        <v>5</v>
      </c>
      <c r="AF415">
        <v>5</v>
      </c>
      <c r="AG415">
        <v>5</v>
      </c>
    </row>
    <row r="416" spans="1:33">
      <c r="A416" t="s">
        <v>2080</v>
      </c>
      <c r="B416" t="s">
        <v>1665</v>
      </c>
      <c r="C416" t="s">
        <v>55</v>
      </c>
      <c r="D416">
        <v>3</v>
      </c>
      <c r="E416">
        <v>2</v>
      </c>
      <c r="F416">
        <v>2</v>
      </c>
      <c r="G416">
        <v>3</v>
      </c>
      <c r="H416">
        <v>3</v>
      </c>
      <c r="I416">
        <v>3</v>
      </c>
      <c r="J416">
        <v>3</v>
      </c>
      <c r="K416">
        <v>4</v>
      </c>
      <c r="L416">
        <v>4</v>
      </c>
      <c r="M416">
        <v>4</v>
      </c>
      <c r="N416">
        <v>3</v>
      </c>
      <c r="O416">
        <v>4</v>
      </c>
      <c r="P416">
        <v>3</v>
      </c>
      <c r="Q416">
        <v>3</v>
      </c>
      <c r="R416">
        <v>3</v>
      </c>
      <c r="S416">
        <v>3</v>
      </c>
      <c r="T416">
        <v>4</v>
      </c>
      <c r="U416">
        <v>3</v>
      </c>
      <c r="V416">
        <v>2</v>
      </c>
      <c r="W416">
        <v>3</v>
      </c>
      <c r="X416">
        <v>2</v>
      </c>
      <c r="Y416">
        <v>3</v>
      </c>
      <c r="Z416">
        <v>3</v>
      </c>
      <c r="AA416">
        <v>3</v>
      </c>
      <c r="AB416">
        <v>2</v>
      </c>
      <c r="AC416">
        <v>2</v>
      </c>
      <c r="AD416">
        <v>2</v>
      </c>
      <c r="AE416">
        <v>2</v>
      </c>
      <c r="AF416">
        <v>2</v>
      </c>
      <c r="AG416">
        <v>2</v>
      </c>
    </row>
    <row r="417" spans="1:33">
      <c r="A417" t="s">
        <v>2081</v>
      </c>
      <c r="B417" t="s">
        <v>1665</v>
      </c>
      <c r="C417" t="s">
        <v>55</v>
      </c>
      <c r="D417">
        <v>3</v>
      </c>
      <c r="E417">
        <v>3</v>
      </c>
      <c r="F417">
        <v>3</v>
      </c>
      <c r="G417">
        <v>3</v>
      </c>
      <c r="H417">
        <v>3</v>
      </c>
      <c r="I417">
        <v>3</v>
      </c>
      <c r="J417">
        <v>4</v>
      </c>
      <c r="K417">
        <v>3</v>
      </c>
      <c r="L417">
        <v>3</v>
      </c>
      <c r="M417">
        <v>2</v>
      </c>
      <c r="N417">
        <v>3</v>
      </c>
      <c r="O417">
        <v>3</v>
      </c>
      <c r="P417">
        <v>4</v>
      </c>
      <c r="Q417">
        <v>3</v>
      </c>
      <c r="R417">
        <v>3</v>
      </c>
      <c r="S417">
        <v>3</v>
      </c>
      <c r="T417">
        <v>2</v>
      </c>
      <c r="U417">
        <v>2</v>
      </c>
      <c r="V417">
        <v>2</v>
      </c>
      <c r="W417">
        <v>2</v>
      </c>
      <c r="X417">
        <v>1</v>
      </c>
      <c r="Y417">
        <v>1</v>
      </c>
      <c r="Z417">
        <v>1</v>
      </c>
      <c r="AA417">
        <v>2</v>
      </c>
      <c r="AB417">
        <v>2</v>
      </c>
      <c r="AC417">
        <v>3</v>
      </c>
      <c r="AD417">
        <v>2</v>
      </c>
      <c r="AE417">
        <v>3</v>
      </c>
      <c r="AF417">
        <v>3</v>
      </c>
      <c r="AG417">
        <v>3</v>
      </c>
    </row>
    <row r="418" spans="1:33">
      <c r="A418" t="s">
        <v>2082</v>
      </c>
      <c r="B418" t="s">
        <v>1667</v>
      </c>
      <c r="C418" t="s">
        <v>55</v>
      </c>
      <c r="D418">
        <v>5</v>
      </c>
      <c r="E418">
        <v>5</v>
      </c>
      <c r="F418">
        <v>4</v>
      </c>
      <c r="G418">
        <v>5</v>
      </c>
      <c r="H418">
        <v>1</v>
      </c>
      <c r="I418">
        <v>2</v>
      </c>
      <c r="J418">
        <v>2</v>
      </c>
      <c r="K418">
        <v>1</v>
      </c>
      <c r="L418">
        <v>3</v>
      </c>
      <c r="M418">
        <v>2</v>
      </c>
      <c r="N418">
        <v>3</v>
      </c>
      <c r="O418">
        <v>2</v>
      </c>
      <c r="P418">
        <v>3</v>
      </c>
      <c r="Q418">
        <v>3</v>
      </c>
      <c r="R418">
        <v>3</v>
      </c>
      <c r="S418">
        <v>4</v>
      </c>
      <c r="T418">
        <v>3</v>
      </c>
      <c r="U418">
        <v>2</v>
      </c>
      <c r="V418">
        <v>2</v>
      </c>
      <c r="W418">
        <v>3</v>
      </c>
      <c r="X418">
        <v>5</v>
      </c>
      <c r="Y418">
        <v>5</v>
      </c>
      <c r="Z418">
        <v>4</v>
      </c>
      <c r="AA418">
        <v>5</v>
      </c>
      <c r="AB418">
        <v>4</v>
      </c>
      <c r="AC418">
        <v>5</v>
      </c>
      <c r="AD418">
        <v>4</v>
      </c>
      <c r="AE418">
        <v>3</v>
      </c>
      <c r="AF418">
        <v>3</v>
      </c>
      <c r="AG418">
        <v>3</v>
      </c>
    </row>
    <row r="419" spans="1:33">
      <c r="A419" t="s">
        <v>2083</v>
      </c>
      <c r="B419" t="s">
        <v>1667</v>
      </c>
      <c r="C419" t="s">
        <v>64</v>
      </c>
      <c r="D419">
        <v>4</v>
      </c>
      <c r="E419">
        <v>4</v>
      </c>
      <c r="F419">
        <v>4</v>
      </c>
      <c r="G419">
        <v>4</v>
      </c>
      <c r="H419">
        <v>3</v>
      </c>
      <c r="I419">
        <v>3</v>
      </c>
      <c r="J419">
        <v>2</v>
      </c>
      <c r="K419">
        <v>3</v>
      </c>
      <c r="L419">
        <v>2</v>
      </c>
      <c r="M419">
        <v>2</v>
      </c>
      <c r="N419">
        <v>3</v>
      </c>
      <c r="O419">
        <v>3</v>
      </c>
      <c r="P419">
        <v>3</v>
      </c>
      <c r="Q419">
        <v>3</v>
      </c>
      <c r="R419">
        <v>3</v>
      </c>
      <c r="S419">
        <v>2</v>
      </c>
      <c r="T419">
        <v>3</v>
      </c>
      <c r="U419">
        <v>5</v>
      </c>
      <c r="V419">
        <v>4</v>
      </c>
      <c r="W419">
        <v>4</v>
      </c>
      <c r="X419">
        <v>2</v>
      </c>
      <c r="Y419">
        <v>1</v>
      </c>
      <c r="Z419">
        <v>2</v>
      </c>
      <c r="AA419">
        <v>2</v>
      </c>
      <c r="AB419">
        <v>3</v>
      </c>
      <c r="AC419">
        <v>3</v>
      </c>
      <c r="AD419">
        <v>3</v>
      </c>
      <c r="AE419">
        <v>1</v>
      </c>
      <c r="AF419">
        <v>1</v>
      </c>
      <c r="AG419">
        <v>1</v>
      </c>
    </row>
    <row r="420" spans="1:33">
      <c r="A420" t="s">
        <v>2084</v>
      </c>
      <c r="B420" t="s">
        <v>1665</v>
      </c>
      <c r="C420" t="s">
        <v>55</v>
      </c>
      <c r="D420">
        <v>4</v>
      </c>
      <c r="E420">
        <v>5</v>
      </c>
      <c r="F420">
        <v>4</v>
      </c>
      <c r="G420">
        <v>4</v>
      </c>
      <c r="H420">
        <v>2</v>
      </c>
      <c r="I420">
        <v>3</v>
      </c>
      <c r="J420">
        <v>3</v>
      </c>
      <c r="K420">
        <v>2</v>
      </c>
      <c r="L420">
        <v>3</v>
      </c>
      <c r="M420">
        <v>2</v>
      </c>
      <c r="N420">
        <v>2</v>
      </c>
      <c r="O420">
        <v>2</v>
      </c>
      <c r="P420">
        <v>4</v>
      </c>
      <c r="Q420">
        <v>4</v>
      </c>
      <c r="R420">
        <v>4</v>
      </c>
      <c r="S420">
        <v>3</v>
      </c>
      <c r="T420">
        <v>3</v>
      </c>
      <c r="U420">
        <v>3</v>
      </c>
      <c r="V420">
        <v>4</v>
      </c>
      <c r="W420">
        <v>4</v>
      </c>
      <c r="X420">
        <v>2</v>
      </c>
      <c r="Y420">
        <v>1</v>
      </c>
      <c r="Z420">
        <v>2</v>
      </c>
      <c r="AA420">
        <v>2</v>
      </c>
      <c r="AB420">
        <v>3</v>
      </c>
      <c r="AC420">
        <v>4</v>
      </c>
      <c r="AD420">
        <v>3</v>
      </c>
      <c r="AE420">
        <v>3</v>
      </c>
      <c r="AF420">
        <v>3</v>
      </c>
      <c r="AG420">
        <v>3</v>
      </c>
    </row>
    <row r="421" spans="1:33">
      <c r="A421" t="s">
        <v>2085</v>
      </c>
      <c r="B421" t="s">
        <v>1665</v>
      </c>
      <c r="C421" t="s">
        <v>55</v>
      </c>
      <c r="D421">
        <v>3</v>
      </c>
      <c r="E421">
        <v>2</v>
      </c>
      <c r="F421">
        <v>3</v>
      </c>
      <c r="G421">
        <v>2</v>
      </c>
      <c r="H421">
        <v>3</v>
      </c>
      <c r="I421">
        <v>3</v>
      </c>
      <c r="J421">
        <v>3</v>
      </c>
      <c r="K421">
        <v>3</v>
      </c>
      <c r="L421">
        <v>3</v>
      </c>
      <c r="M421">
        <v>3</v>
      </c>
      <c r="N421">
        <v>3</v>
      </c>
      <c r="O421">
        <v>3</v>
      </c>
      <c r="P421">
        <v>4</v>
      </c>
      <c r="Q421">
        <v>4</v>
      </c>
      <c r="R421">
        <v>4</v>
      </c>
      <c r="S421">
        <v>4</v>
      </c>
      <c r="T421">
        <v>3</v>
      </c>
      <c r="U421">
        <v>4</v>
      </c>
      <c r="V421">
        <v>4</v>
      </c>
      <c r="W421">
        <v>3</v>
      </c>
      <c r="X421">
        <v>4</v>
      </c>
      <c r="Y421">
        <v>4</v>
      </c>
      <c r="Z421">
        <v>4</v>
      </c>
      <c r="AA421">
        <v>3</v>
      </c>
      <c r="AB421">
        <v>4</v>
      </c>
      <c r="AC421">
        <v>4</v>
      </c>
      <c r="AD421">
        <v>4</v>
      </c>
      <c r="AE421">
        <v>5</v>
      </c>
      <c r="AF421">
        <v>4</v>
      </c>
      <c r="AG421">
        <v>5</v>
      </c>
    </row>
    <row r="422" spans="1:33">
      <c r="A422" t="s">
        <v>2086</v>
      </c>
      <c r="B422" t="s">
        <v>1665</v>
      </c>
      <c r="C422" t="s">
        <v>64</v>
      </c>
      <c r="D422">
        <v>4</v>
      </c>
      <c r="E422">
        <v>4</v>
      </c>
      <c r="F422">
        <v>4</v>
      </c>
      <c r="G422">
        <v>3</v>
      </c>
      <c r="H422">
        <v>4</v>
      </c>
      <c r="I422">
        <v>3</v>
      </c>
      <c r="J422">
        <v>3</v>
      </c>
      <c r="K422">
        <v>3</v>
      </c>
      <c r="L422">
        <v>3</v>
      </c>
      <c r="M422">
        <v>3</v>
      </c>
      <c r="N422">
        <v>2</v>
      </c>
      <c r="O422">
        <v>2</v>
      </c>
      <c r="P422">
        <v>4</v>
      </c>
      <c r="Q422">
        <v>4</v>
      </c>
      <c r="R422">
        <v>4</v>
      </c>
      <c r="S422">
        <v>5</v>
      </c>
      <c r="T422">
        <v>4</v>
      </c>
      <c r="U422">
        <v>4</v>
      </c>
      <c r="V422">
        <v>4</v>
      </c>
      <c r="W422">
        <v>4</v>
      </c>
      <c r="X422">
        <v>4</v>
      </c>
      <c r="Y422">
        <v>4</v>
      </c>
      <c r="Z422">
        <v>4</v>
      </c>
      <c r="AA422">
        <v>2</v>
      </c>
      <c r="AB422">
        <v>4</v>
      </c>
      <c r="AC422">
        <v>4</v>
      </c>
      <c r="AD422">
        <v>3</v>
      </c>
      <c r="AE422">
        <v>2</v>
      </c>
      <c r="AF422">
        <v>2</v>
      </c>
      <c r="AG422">
        <v>3</v>
      </c>
    </row>
    <row r="423" spans="1:33">
      <c r="A423" t="s">
        <v>2087</v>
      </c>
      <c r="B423" t="s">
        <v>1667</v>
      </c>
      <c r="C423" t="s">
        <v>55</v>
      </c>
      <c r="D423">
        <v>3</v>
      </c>
      <c r="E423">
        <v>3</v>
      </c>
      <c r="F423">
        <v>3</v>
      </c>
      <c r="G423">
        <v>3</v>
      </c>
      <c r="H423">
        <v>3</v>
      </c>
      <c r="I423">
        <v>3</v>
      </c>
      <c r="J423">
        <v>4</v>
      </c>
      <c r="K423">
        <v>3</v>
      </c>
      <c r="L423">
        <v>4</v>
      </c>
      <c r="M423">
        <v>4</v>
      </c>
      <c r="N423">
        <v>4</v>
      </c>
      <c r="O423">
        <v>4</v>
      </c>
      <c r="P423">
        <v>4</v>
      </c>
      <c r="Q423">
        <v>4</v>
      </c>
      <c r="R423">
        <v>3</v>
      </c>
      <c r="S423">
        <v>4</v>
      </c>
      <c r="T423">
        <v>3</v>
      </c>
      <c r="U423">
        <v>4</v>
      </c>
      <c r="V423">
        <v>4</v>
      </c>
      <c r="W423">
        <v>3</v>
      </c>
      <c r="X423">
        <v>3</v>
      </c>
      <c r="Y423">
        <v>4</v>
      </c>
      <c r="Z423">
        <v>4</v>
      </c>
      <c r="AA423">
        <v>4</v>
      </c>
      <c r="AB423">
        <v>4</v>
      </c>
      <c r="AC423">
        <v>4</v>
      </c>
      <c r="AD423">
        <v>4</v>
      </c>
      <c r="AE423">
        <v>3</v>
      </c>
      <c r="AF423">
        <v>3</v>
      </c>
      <c r="AG423">
        <v>3</v>
      </c>
    </row>
    <row r="424" spans="1:33">
      <c r="A424" t="s">
        <v>2088</v>
      </c>
      <c r="B424" t="s">
        <v>1665</v>
      </c>
      <c r="C424" t="s">
        <v>55</v>
      </c>
      <c r="D424">
        <v>2</v>
      </c>
      <c r="E424">
        <v>3</v>
      </c>
      <c r="F424">
        <v>3</v>
      </c>
      <c r="G424">
        <v>3</v>
      </c>
      <c r="H424">
        <v>3</v>
      </c>
      <c r="I424">
        <v>2</v>
      </c>
      <c r="J424">
        <v>2</v>
      </c>
      <c r="K424">
        <v>2</v>
      </c>
      <c r="L424">
        <v>3</v>
      </c>
      <c r="M424">
        <v>3</v>
      </c>
      <c r="N424">
        <v>3</v>
      </c>
      <c r="O424">
        <v>2</v>
      </c>
      <c r="P424">
        <v>3</v>
      </c>
      <c r="Q424">
        <v>2</v>
      </c>
      <c r="R424">
        <v>2</v>
      </c>
      <c r="S424">
        <v>2</v>
      </c>
      <c r="T424">
        <v>4</v>
      </c>
      <c r="U424">
        <v>4</v>
      </c>
      <c r="V424">
        <v>4</v>
      </c>
      <c r="W424">
        <v>4</v>
      </c>
      <c r="X424">
        <v>3</v>
      </c>
      <c r="Y424">
        <v>3</v>
      </c>
      <c r="Z424">
        <v>3</v>
      </c>
      <c r="AA424">
        <v>2</v>
      </c>
      <c r="AB424">
        <v>3</v>
      </c>
      <c r="AC424">
        <v>3</v>
      </c>
      <c r="AD424">
        <v>2</v>
      </c>
      <c r="AE424">
        <v>2</v>
      </c>
      <c r="AF424">
        <v>3</v>
      </c>
      <c r="AG424">
        <v>3</v>
      </c>
    </row>
    <row r="425" spans="1:33">
      <c r="A425" t="s">
        <v>2089</v>
      </c>
      <c r="B425" t="s">
        <v>1667</v>
      </c>
      <c r="C425" t="s">
        <v>64</v>
      </c>
      <c r="D425">
        <v>3</v>
      </c>
      <c r="E425">
        <v>3</v>
      </c>
      <c r="F425">
        <v>3</v>
      </c>
      <c r="G425">
        <v>3</v>
      </c>
      <c r="H425">
        <v>3</v>
      </c>
      <c r="I425">
        <v>4</v>
      </c>
      <c r="J425">
        <v>4</v>
      </c>
      <c r="K425">
        <v>4</v>
      </c>
      <c r="L425">
        <v>3</v>
      </c>
      <c r="M425">
        <v>3</v>
      </c>
      <c r="N425">
        <v>3</v>
      </c>
      <c r="O425">
        <v>2</v>
      </c>
      <c r="P425">
        <v>4</v>
      </c>
      <c r="Q425">
        <v>4</v>
      </c>
      <c r="R425">
        <v>4</v>
      </c>
      <c r="S425">
        <v>4</v>
      </c>
      <c r="T425">
        <v>4</v>
      </c>
      <c r="U425">
        <v>4</v>
      </c>
      <c r="V425">
        <v>5</v>
      </c>
      <c r="W425">
        <v>4</v>
      </c>
      <c r="X425">
        <v>3</v>
      </c>
      <c r="Y425">
        <v>2</v>
      </c>
      <c r="Z425">
        <v>3</v>
      </c>
      <c r="AA425">
        <v>3</v>
      </c>
      <c r="AB425">
        <v>5</v>
      </c>
      <c r="AC425">
        <v>5</v>
      </c>
      <c r="AD425">
        <v>5</v>
      </c>
      <c r="AE425">
        <v>5</v>
      </c>
      <c r="AF425">
        <v>4</v>
      </c>
      <c r="AG425">
        <v>4</v>
      </c>
    </row>
    <row r="426" spans="1:33">
      <c r="A426" t="s">
        <v>2090</v>
      </c>
      <c r="B426" t="s">
        <v>1665</v>
      </c>
      <c r="C426" t="s">
        <v>55</v>
      </c>
      <c r="D426">
        <v>2</v>
      </c>
      <c r="E426">
        <v>2</v>
      </c>
      <c r="F426">
        <v>3</v>
      </c>
      <c r="G426">
        <v>2</v>
      </c>
      <c r="H426">
        <v>2</v>
      </c>
      <c r="I426">
        <v>1</v>
      </c>
      <c r="J426">
        <v>2</v>
      </c>
      <c r="K426">
        <v>2</v>
      </c>
      <c r="L426">
        <v>3</v>
      </c>
      <c r="M426">
        <v>3</v>
      </c>
      <c r="N426">
        <v>4</v>
      </c>
      <c r="O426">
        <v>3</v>
      </c>
      <c r="P426">
        <v>2</v>
      </c>
      <c r="Q426">
        <v>2</v>
      </c>
      <c r="R426">
        <v>1</v>
      </c>
      <c r="S426">
        <v>2</v>
      </c>
      <c r="T426">
        <v>4</v>
      </c>
      <c r="U426">
        <v>3</v>
      </c>
      <c r="V426">
        <v>3</v>
      </c>
      <c r="W426">
        <v>4</v>
      </c>
      <c r="X426">
        <v>3</v>
      </c>
      <c r="Y426">
        <v>4</v>
      </c>
      <c r="Z426">
        <v>4</v>
      </c>
      <c r="AA426">
        <v>4</v>
      </c>
      <c r="AB426">
        <v>3</v>
      </c>
      <c r="AC426">
        <v>2</v>
      </c>
      <c r="AD426">
        <v>3</v>
      </c>
      <c r="AE426">
        <v>3</v>
      </c>
      <c r="AF426">
        <v>2</v>
      </c>
      <c r="AG426">
        <v>4</v>
      </c>
    </row>
    <row r="427" spans="1:33">
      <c r="A427" t="s">
        <v>2091</v>
      </c>
      <c r="B427" t="s">
        <v>1665</v>
      </c>
      <c r="C427" t="s">
        <v>64</v>
      </c>
      <c r="D427">
        <v>1</v>
      </c>
      <c r="E427">
        <v>2</v>
      </c>
      <c r="F427">
        <v>2</v>
      </c>
      <c r="G427">
        <v>3</v>
      </c>
      <c r="H427">
        <v>2</v>
      </c>
      <c r="I427">
        <v>2</v>
      </c>
      <c r="J427">
        <v>1</v>
      </c>
      <c r="K427">
        <v>1</v>
      </c>
      <c r="L427">
        <v>4</v>
      </c>
      <c r="M427">
        <v>4</v>
      </c>
      <c r="N427">
        <v>4</v>
      </c>
      <c r="O427">
        <v>3</v>
      </c>
      <c r="P427">
        <v>3</v>
      </c>
      <c r="Q427">
        <v>3</v>
      </c>
      <c r="R427">
        <v>3</v>
      </c>
      <c r="S427">
        <v>3</v>
      </c>
      <c r="T427">
        <v>4</v>
      </c>
      <c r="U427">
        <v>4</v>
      </c>
      <c r="V427">
        <v>4</v>
      </c>
      <c r="W427">
        <v>4</v>
      </c>
      <c r="X427">
        <v>4</v>
      </c>
      <c r="Y427">
        <v>4</v>
      </c>
      <c r="Z427">
        <v>4</v>
      </c>
      <c r="AA427">
        <v>3</v>
      </c>
      <c r="AB427">
        <v>3</v>
      </c>
      <c r="AC427">
        <v>3</v>
      </c>
      <c r="AD427">
        <v>2</v>
      </c>
      <c r="AE427">
        <v>1</v>
      </c>
      <c r="AF427">
        <v>1</v>
      </c>
      <c r="AG427">
        <v>2</v>
      </c>
    </row>
    <row r="428" spans="1:33">
      <c r="A428" t="s">
        <v>2092</v>
      </c>
      <c r="B428" t="s">
        <v>1667</v>
      </c>
      <c r="C428" t="s">
        <v>55</v>
      </c>
      <c r="D428">
        <v>5</v>
      </c>
      <c r="E428">
        <v>4</v>
      </c>
      <c r="F428">
        <v>4</v>
      </c>
      <c r="G428">
        <v>4</v>
      </c>
      <c r="H428">
        <v>4</v>
      </c>
      <c r="I428">
        <v>4</v>
      </c>
      <c r="J428">
        <v>4</v>
      </c>
      <c r="K428">
        <v>3</v>
      </c>
      <c r="L428">
        <v>3</v>
      </c>
      <c r="M428">
        <v>3</v>
      </c>
      <c r="N428">
        <v>3</v>
      </c>
      <c r="O428">
        <v>3</v>
      </c>
      <c r="P428">
        <v>3</v>
      </c>
      <c r="Q428">
        <v>3</v>
      </c>
      <c r="R428">
        <v>3</v>
      </c>
      <c r="S428">
        <v>3</v>
      </c>
      <c r="T428">
        <v>2</v>
      </c>
      <c r="U428">
        <v>4</v>
      </c>
      <c r="V428">
        <v>3</v>
      </c>
      <c r="W428">
        <v>3</v>
      </c>
      <c r="X428">
        <v>2</v>
      </c>
      <c r="Y428">
        <v>2</v>
      </c>
      <c r="Z428">
        <v>2</v>
      </c>
      <c r="AA428">
        <v>2</v>
      </c>
      <c r="AB428">
        <v>3</v>
      </c>
      <c r="AC428">
        <v>2</v>
      </c>
      <c r="AD428">
        <v>3</v>
      </c>
      <c r="AE428">
        <v>2</v>
      </c>
      <c r="AF428">
        <v>3</v>
      </c>
      <c r="AG428">
        <v>2</v>
      </c>
    </row>
    <row r="429" spans="1:33">
      <c r="A429" t="s">
        <v>2093</v>
      </c>
      <c r="B429" t="s">
        <v>1667</v>
      </c>
      <c r="C429" t="s">
        <v>55</v>
      </c>
      <c r="D429">
        <v>5</v>
      </c>
      <c r="E429">
        <v>4</v>
      </c>
      <c r="F429">
        <v>3</v>
      </c>
      <c r="G429">
        <v>4</v>
      </c>
      <c r="H429">
        <v>2</v>
      </c>
      <c r="I429">
        <v>3</v>
      </c>
      <c r="J429">
        <v>2</v>
      </c>
      <c r="K429">
        <v>2</v>
      </c>
      <c r="L429">
        <v>4</v>
      </c>
      <c r="M429">
        <v>3</v>
      </c>
      <c r="N429">
        <v>4</v>
      </c>
      <c r="O429">
        <v>4</v>
      </c>
      <c r="P429">
        <v>3</v>
      </c>
      <c r="Q429">
        <v>3</v>
      </c>
      <c r="R429">
        <v>3</v>
      </c>
      <c r="S429">
        <v>3</v>
      </c>
      <c r="T429">
        <v>3</v>
      </c>
      <c r="U429">
        <v>5</v>
      </c>
      <c r="V429">
        <v>3</v>
      </c>
      <c r="W429">
        <v>4</v>
      </c>
      <c r="X429">
        <v>3</v>
      </c>
      <c r="Y429">
        <v>2</v>
      </c>
      <c r="Z429">
        <v>3</v>
      </c>
      <c r="AA429">
        <v>3</v>
      </c>
      <c r="AB429">
        <v>4</v>
      </c>
      <c r="AC429">
        <v>4</v>
      </c>
      <c r="AD429">
        <v>4</v>
      </c>
      <c r="AE429">
        <v>2</v>
      </c>
      <c r="AF429">
        <v>3</v>
      </c>
      <c r="AG429">
        <v>2</v>
      </c>
    </row>
    <row r="430" spans="1:33">
      <c r="A430" t="s">
        <v>2094</v>
      </c>
      <c r="B430" t="s">
        <v>1667</v>
      </c>
      <c r="C430" t="s">
        <v>55</v>
      </c>
      <c r="D430">
        <v>3</v>
      </c>
      <c r="E430">
        <v>4</v>
      </c>
      <c r="F430">
        <v>3</v>
      </c>
      <c r="G430">
        <v>3</v>
      </c>
      <c r="H430">
        <v>3</v>
      </c>
      <c r="I430">
        <v>3</v>
      </c>
      <c r="J430">
        <v>3</v>
      </c>
      <c r="K430">
        <v>2</v>
      </c>
      <c r="L430">
        <v>3</v>
      </c>
      <c r="M430">
        <v>3</v>
      </c>
      <c r="N430">
        <v>3</v>
      </c>
      <c r="O430">
        <v>4</v>
      </c>
      <c r="P430">
        <v>3</v>
      </c>
      <c r="Q430">
        <v>3</v>
      </c>
      <c r="R430">
        <v>3</v>
      </c>
      <c r="S430">
        <v>3</v>
      </c>
      <c r="T430">
        <v>2</v>
      </c>
      <c r="U430">
        <v>2</v>
      </c>
      <c r="V430">
        <v>2</v>
      </c>
      <c r="W430">
        <v>1</v>
      </c>
      <c r="X430">
        <v>3</v>
      </c>
      <c r="Y430">
        <v>3</v>
      </c>
      <c r="Z430">
        <v>1</v>
      </c>
      <c r="AA430">
        <v>2</v>
      </c>
      <c r="AB430">
        <v>3</v>
      </c>
      <c r="AC430">
        <v>2</v>
      </c>
      <c r="AD430">
        <v>2</v>
      </c>
      <c r="AE430">
        <v>1</v>
      </c>
      <c r="AF430">
        <v>1</v>
      </c>
      <c r="AG430">
        <v>1</v>
      </c>
    </row>
    <row r="431" spans="1:33">
      <c r="A431" t="s">
        <v>2095</v>
      </c>
      <c r="B431" t="s">
        <v>1665</v>
      </c>
      <c r="C431" t="s">
        <v>55</v>
      </c>
      <c r="D431">
        <v>5</v>
      </c>
      <c r="E431">
        <v>5</v>
      </c>
      <c r="F431">
        <v>4</v>
      </c>
      <c r="G431">
        <v>5</v>
      </c>
      <c r="H431">
        <v>4</v>
      </c>
      <c r="I431">
        <v>4</v>
      </c>
      <c r="J431">
        <v>4</v>
      </c>
      <c r="K431">
        <v>5</v>
      </c>
      <c r="L431">
        <v>4</v>
      </c>
      <c r="M431">
        <v>3</v>
      </c>
      <c r="N431">
        <v>3</v>
      </c>
      <c r="O431">
        <v>3</v>
      </c>
      <c r="P431">
        <v>3</v>
      </c>
      <c r="Q431">
        <v>3</v>
      </c>
      <c r="R431">
        <v>3</v>
      </c>
      <c r="S431">
        <v>3</v>
      </c>
      <c r="T431">
        <v>4</v>
      </c>
      <c r="U431">
        <v>4</v>
      </c>
      <c r="V431">
        <v>3</v>
      </c>
      <c r="W431">
        <v>4</v>
      </c>
      <c r="X431">
        <v>5</v>
      </c>
      <c r="Y431">
        <v>4</v>
      </c>
      <c r="Z431">
        <v>4</v>
      </c>
      <c r="AA431">
        <v>3</v>
      </c>
      <c r="AB431">
        <v>4</v>
      </c>
      <c r="AC431">
        <v>5</v>
      </c>
      <c r="AD431">
        <v>4</v>
      </c>
      <c r="AE431">
        <v>5</v>
      </c>
      <c r="AF431">
        <v>4</v>
      </c>
      <c r="AG431">
        <v>4</v>
      </c>
    </row>
    <row r="432" spans="1:33">
      <c r="A432" t="s">
        <v>2096</v>
      </c>
      <c r="B432" t="s">
        <v>1665</v>
      </c>
      <c r="C432" t="s">
        <v>64</v>
      </c>
      <c r="D432">
        <v>2</v>
      </c>
      <c r="E432">
        <v>2</v>
      </c>
      <c r="F432">
        <v>3</v>
      </c>
      <c r="G432">
        <v>3</v>
      </c>
      <c r="H432">
        <v>3</v>
      </c>
      <c r="I432">
        <v>3</v>
      </c>
      <c r="J432">
        <v>3</v>
      </c>
      <c r="K432">
        <v>3</v>
      </c>
      <c r="L432">
        <v>2</v>
      </c>
      <c r="M432">
        <v>4</v>
      </c>
      <c r="N432">
        <v>3</v>
      </c>
      <c r="O432">
        <v>3</v>
      </c>
      <c r="P432">
        <v>3</v>
      </c>
      <c r="Q432">
        <v>3</v>
      </c>
      <c r="R432">
        <v>3</v>
      </c>
      <c r="S432">
        <v>2</v>
      </c>
      <c r="T432">
        <v>3</v>
      </c>
      <c r="U432">
        <v>3</v>
      </c>
      <c r="V432">
        <v>3</v>
      </c>
      <c r="W432">
        <v>3</v>
      </c>
      <c r="X432">
        <v>2</v>
      </c>
      <c r="Y432">
        <v>2</v>
      </c>
      <c r="Z432">
        <v>1</v>
      </c>
      <c r="AA432">
        <v>2</v>
      </c>
      <c r="AB432">
        <v>1</v>
      </c>
      <c r="AC432">
        <v>1</v>
      </c>
      <c r="AD432">
        <v>2</v>
      </c>
      <c r="AE432">
        <v>1</v>
      </c>
      <c r="AF432">
        <v>1</v>
      </c>
      <c r="AG432">
        <v>2</v>
      </c>
    </row>
    <row r="433" spans="1:33">
      <c r="A433" t="s">
        <v>2097</v>
      </c>
      <c r="B433" t="s">
        <v>1665</v>
      </c>
      <c r="C433" t="s">
        <v>64</v>
      </c>
      <c r="D433">
        <v>3</v>
      </c>
      <c r="E433">
        <v>2</v>
      </c>
      <c r="F433">
        <v>3</v>
      </c>
      <c r="G433">
        <v>2</v>
      </c>
      <c r="H433">
        <v>3</v>
      </c>
      <c r="I433">
        <v>3</v>
      </c>
      <c r="J433">
        <v>4</v>
      </c>
      <c r="K433">
        <v>4</v>
      </c>
      <c r="L433">
        <v>2</v>
      </c>
      <c r="M433">
        <v>2</v>
      </c>
      <c r="N433">
        <v>2</v>
      </c>
      <c r="O433">
        <v>2</v>
      </c>
      <c r="P433">
        <v>3</v>
      </c>
      <c r="Q433">
        <v>3</v>
      </c>
      <c r="R433">
        <v>3</v>
      </c>
      <c r="S433">
        <v>3</v>
      </c>
      <c r="T433">
        <v>2</v>
      </c>
      <c r="U433">
        <v>2</v>
      </c>
      <c r="V433">
        <v>2</v>
      </c>
      <c r="W433">
        <v>3</v>
      </c>
      <c r="X433">
        <v>2</v>
      </c>
      <c r="Y433">
        <v>2</v>
      </c>
      <c r="Z433">
        <v>2</v>
      </c>
      <c r="AA433">
        <v>3</v>
      </c>
      <c r="AB433">
        <v>1</v>
      </c>
      <c r="AC433">
        <v>2</v>
      </c>
      <c r="AD433">
        <v>1</v>
      </c>
      <c r="AE433">
        <v>3</v>
      </c>
      <c r="AF433">
        <v>3</v>
      </c>
      <c r="AG433">
        <v>1</v>
      </c>
    </row>
    <row r="434" spans="1:33">
      <c r="A434" t="s">
        <v>2098</v>
      </c>
      <c r="B434" t="s">
        <v>1665</v>
      </c>
      <c r="C434" t="s">
        <v>64</v>
      </c>
      <c r="D434">
        <v>5</v>
      </c>
      <c r="E434">
        <v>4</v>
      </c>
      <c r="F434">
        <v>4</v>
      </c>
      <c r="G434">
        <v>4</v>
      </c>
      <c r="H434">
        <v>4</v>
      </c>
      <c r="I434">
        <v>3</v>
      </c>
      <c r="J434">
        <v>3</v>
      </c>
      <c r="K434">
        <v>3</v>
      </c>
      <c r="L434">
        <v>4</v>
      </c>
      <c r="M434">
        <v>4</v>
      </c>
      <c r="N434">
        <v>4</v>
      </c>
      <c r="O434">
        <v>4</v>
      </c>
      <c r="P434">
        <v>4</v>
      </c>
      <c r="Q434">
        <v>4</v>
      </c>
      <c r="R434">
        <v>3</v>
      </c>
      <c r="S434">
        <v>2</v>
      </c>
      <c r="T434">
        <v>4</v>
      </c>
      <c r="U434">
        <v>4</v>
      </c>
      <c r="V434">
        <v>4</v>
      </c>
      <c r="W434">
        <v>5</v>
      </c>
      <c r="X434">
        <v>4</v>
      </c>
      <c r="Y434">
        <v>3</v>
      </c>
      <c r="Z434">
        <v>3</v>
      </c>
      <c r="AA434">
        <v>3</v>
      </c>
      <c r="AB434">
        <v>4</v>
      </c>
      <c r="AC434">
        <v>4</v>
      </c>
      <c r="AD434">
        <v>4</v>
      </c>
      <c r="AE434">
        <v>5</v>
      </c>
      <c r="AF434">
        <v>5</v>
      </c>
      <c r="AG434">
        <v>5</v>
      </c>
    </row>
    <row r="435" spans="1:33">
      <c r="A435" t="s">
        <v>2099</v>
      </c>
      <c r="B435" t="s">
        <v>1665</v>
      </c>
      <c r="C435" t="s">
        <v>64</v>
      </c>
      <c r="D435">
        <v>3</v>
      </c>
      <c r="E435">
        <v>4</v>
      </c>
      <c r="F435">
        <v>3</v>
      </c>
      <c r="G435">
        <v>2</v>
      </c>
      <c r="H435">
        <v>3</v>
      </c>
      <c r="I435">
        <v>3</v>
      </c>
      <c r="J435">
        <v>3</v>
      </c>
      <c r="K435">
        <v>3</v>
      </c>
      <c r="L435">
        <v>3</v>
      </c>
      <c r="M435">
        <v>3</v>
      </c>
      <c r="N435">
        <v>2</v>
      </c>
      <c r="O435">
        <v>3</v>
      </c>
      <c r="P435">
        <v>3</v>
      </c>
      <c r="Q435">
        <v>2</v>
      </c>
      <c r="R435">
        <v>2</v>
      </c>
      <c r="S435">
        <v>3</v>
      </c>
      <c r="T435">
        <v>3</v>
      </c>
      <c r="U435">
        <v>2</v>
      </c>
      <c r="V435">
        <v>4</v>
      </c>
      <c r="W435">
        <v>3</v>
      </c>
      <c r="X435">
        <v>4</v>
      </c>
      <c r="Y435">
        <v>4</v>
      </c>
      <c r="Z435">
        <v>4</v>
      </c>
      <c r="AA435">
        <v>4</v>
      </c>
      <c r="AB435">
        <v>3</v>
      </c>
      <c r="AC435">
        <v>4</v>
      </c>
      <c r="AD435">
        <v>3</v>
      </c>
      <c r="AE435">
        <v>3</v>
      </c>
      <c r="AF435">
        <v>3</v>
      </c>
      <c r="AG435">
        <v>4</v>
      </c>
    </row>
    <row r="436" spans="1:33">
      <c r="A436" t="s">
        <v>2100</v>
      </c>
      <c r="B436" t="s">
        <v>1667</v>
      </c>
      <c r="C436" t="s">
        <v>64</v>
      </c>
      <c r="D436">
        <v>4</v>
      </c>
      <c r="E436">
        <v>4</v>
      </c>
      <c r="F436">
        <v>3</v>
      </c>
      <c r="G436">
        <v>3</v>
      </c>
      <c r="H436">
        <v>3</v>
      </c>
      <c r="I436">
        <v>2</v>
      </c>
      <c r="J436">
        <v>2</v>
      </c>
      <c r="K436">
        <v>2</v>
      </c>
      <c r="L436">
        <v>4</v>
      </c>
      <c r="M436">
        <v>5</v>
      </c>
      <c r="N436">
        <v>4</v>
      </c>
      <c r="O436">
        <v>5</v>
      </c>
      <c r="P436">
        <v>4</v>
      </c>
      <c r="Q436">
        <v>4</v>
      </c>
      <c r="R436">
        <v>4</v>
      </c>
      <c r="S436">
        <v>4</v>
      </c>
      <c r="T436">
        <v>3</v>
      </c>
      <c r="U436">
        <v>3</v>
      </c>
      <c r="V436">
        <v>4</v>
      </c>
      <c r="W436">
        <v>4</v>
      </c>
      <c r="X436">
        <v>4</v>
      </c>
      <c r="Y436">
        <v>4</v>
      </c>
      <c r="Z436">
        <v>3</v>
      </c>
      <c r="AA436">
        <v>3</v>
      </c>
      <c r="AB436">
        <v>4</v>
      </c>
      <c r="AC436">
        <v>4</v>
      </c>
      <c r="AD436">
        <v>5</v>
      </c>
      <c r="AE436">
        <v>4</v>
      </c>
      <c r="AF436">
        <v>4</v>
      </c>
      <c r="AG436">
        <v>4</v>
      </c>
    </row>
    <row r="437" spans="1:33">
      <c r="A437" t="s">
        <v>2101</v>
      </c>
      <c r="B437" t="s">
        <v>1667</v>
      </c>
      <c r="C437" t="s">
        <v>64</v>
      </c>
      <c r="D437">
        <v>4</v>
      </c>
      <c r="E437">
        <v>3</v>
      </c>
      <c r="F437">
        <v>3</v>
      </c>
      <c r="G437">
        <v>3</v>
      </c>
      <c r="H437">
        <v>1</v>
      </c>
      <c r="I437">
        <v>2</v>
      </c>
      <c r="J437">
        <v>2</v>
      </c>
      <c r="K437">
        <v>3</v>
      </c>
      <c r="L437">
        <v>2</v>
      </c>
      <c r="M437">
        <v>1</v>
      </c>
      <c r="N437">
        <v>2</v>
      </c>
      <c r="O437">
        <v>2</v>
      </c>
      <c r="P437">
        <v>3</v>
      </c>
      <c r="Q437">
        <v>3</v>
      </c>
      <c r="R437">
        <v>3</v>
      </c>
      <c r="S437">
        <v>3</v>
      </c>
      <c r="T437">
        <v>4</v>
      </c>
      <c r="U437">
        <v>5</v>
      </c>
      <c r="V437">
        <v>5</v>
      </c>
      <c r="W437">
        <v>4</v>
      </c>
      <c r="X437">
        <v>3</v>
      </c>
      <c r="Y437">
        <v>2</v>
      </c>
      <c r="Z437">
        <v>3</v>
      </c>
      <c r="AA437">
        <v>3</v>
      </c>
      <c r="AB437">
        <v>3</v>
      </c>
      <c r="AC437">
        <v>3</v>
      </c>
      <c r="AD437">
        <v>3</v>
      </c>
      <c r="AE437">
        <v>4</v>
      </c>
      <c r="AF437">
        <v>3</v>
      </c>
      <c r="AG437">
        <v>3</v>
      </c>
    </row>
    <row r="438" spans="1:33">
      <c r="A438" t="s">
        <v>2102</v>
      </c>
      <c r="B438" t="s">
        <v>1667</v>
      </c>
      <c r="C438" t="s">
        <v>64</v>
      </c>
      <c r="D438">
        <v>4</v>
      </c>
      <c r="E438">
        <v>4</v>
      </c>
      <c r="F438">
        <v>4</v>
      </c>
      <c r="G438">
        <v>3</v>
      </c>
      <c r="H438">
        <v>3</v>
      </c>
      <c r="I438">
        <v>3</v>
      </c>
      <c r="J438">
        <v>3</v>
      </c>
      <c r="K438">
        <v>4</v>
      </c>
      <c r="L438">
        <v>5</v>
      </c>
      <c r="M438">
        <v>4</v>
      </c>
      <c r="N438">
        <v>4</v>
      </c>
      <c r="O438">
        <v>4</v>
      </c>
      <c r="P438">
        <v>5</v>
      </c>
      <c r="Q438">
        <v>5</v>
      </c>
      <c r="R438">
        <v>5</v>
      </c>
      <c r="S438">
        <v>5</v>
      </c>
      <c r="T438">
        <v>2</v>
      </c>
      <c r="U438">
        <v>2</v>
      </c>
      <c r="V438">
        <v>1</v>
      </c>
      <c r="W438">
        <v>2</v>
      </c>
      <c r="X438">
        <v>2</v>
      </c>
      <c r="Y438">
        <v>3</v>
      </c>
      <c r="Z438">
        <v>2</v>
      </c>
      <c r="AA438">
        <v>3</v>
      </c>
      <c r="AB438">
        <v>5</v>
      </c>
      <c r="AC438">
        <v>5</v>
      </c>
      <c r="AD438">
        <v>4</v>
      </c>
      <c r="AE438">
        <v>5</v>
      </c>
      <c r="AF438">
        <v>5</v>
      </c>
      <c r="AG438">
        <v>5</v>
      </c>
    </row>
    <row r="439" spans="1:33">
      <c r="A439" t="s">
        <v>2103</v>
      </c>
      <c r="B439" t="s">
        <v>1665</v>
      </c>
      <c r="C439" t="s">
        <v>64</v>
      </c>
      <c r="D439">
        <v>2</v>
      </c>
      <c r="E439">
        <v>2</v>
      </c>
      <c r="F439">
        <v>2</v>
      </c>
      <c r="G439">
        <v>2</v>
      </c>
      <c r="H439">
        <v>3</v>
      </c>
      <c r="I439">
        <v>3</v>
      </c>
      <c r="J439">
        <v>3</v>
      </c>
      <c r="K439">
        <v>4</v>
      </c>
      <c r="L439">
        <v>3</v>
      </c>
      <c r="M439">
        <v>3</v>
      </c>
      <c r="N439">
        <v>3</v>
      </c>
      <c r="O439">
        <v>3</v>
      </c>
      <c r="P439">
        <v>3</v>
      </c>
      <c r="Q439">
        <v>3</v>
      </c>
      <c r="R439">
        <v>3</v>
      </c>
      <c r="S439">
        <v>4</v>
      </c>
      <c r="T439">
        <v>4</v>
      </c>
      <c r="U439">
        <v>3</v>
      </c>
      <c r="V439">
        <v>4</v>
      </c>
      <c r="W439">
        <v>4</v>
      </c>
      <c r="X439">
        <v>3</v>
      </c>
      <c r="Y439">
        <v>4</v>
      </c>
      <c r="Z439">
        <v>3</v>
      </c>
      <c r="AA439">
        <v>4</v>
      </c>
      <c r="AB439">
        <v>2</v>
      </c>
      <c r="AC439">
        <v>2</v>
      </c>
      <c r="AD439">
        <v>2</v>
      </c>
      <c r="AE439">
        <v>3</v>
      </c>
      <c r="AF439">
        <v>3</v>
      </c>
      <c r="AG439">
        <v>3</v>
      </c>
    </row>
    <row r="440" spans="1:33">
      <c r="A440" t="s">
        <v>2104</v>
      </c>
      <c r="B440" t="s">
        <v>1665</v>
      </c>
      <c r="C440" t="s">
        <v>55</v>
      </c>
      <c r="D440">
        <v>2</v>
      </c>
      <c r="E440">
        <v>2</v>
      </c>
      <c r="F440">
        <v>3</v>
      </c>
      <c r="G440">
        <v>2</v>
      </c>
      <c r="H440">
        <v>3</v>
      </c>
      <c r="I440">
        <v>3</v>
      </c>
      <c r="J440">
        <v>3</v>
      </c>
      <c r="K440">
        <v>2</v>
      </c>
      <c r="L440">
        <v>4</v>
      </c>
      <c r="M440">
        <v>4</v>
      </c>
      <c r="N440">
        <v>4</v>
      </c>
      <c r="O440">
        <v>4</v>
      </c>
      <c r="P440">
        <v>3</v>
      </c>
      <c r="Q440">
        <v>2</v>
      </c>
      <c r="R440">
        <v>2</v>
      </c>
      <c r="S440">
        <v>2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2</v>
      </c>
      <c r="Z440">
        <v>3</v>
      </c>
      <c r="AA440">
        <v>3</v>
      </c>
      <c r="AB440">
        <v>3</v>
      </c>
      <c r="AC440">
        <v>3</v>
      </c>
      <c r="AD440">
        <v>4</v>
      </c>
      <c r="AE440">
        <v>2</v>
      </c>
      <c r="AF440">
        <v>2</v>
      </c>
      <c r="AG440">
        <v>1</v>
      </c>
    </row>
    <row r="441" spans="1:33">
      <c r="A441" t="s">
        <v>2105</v>
      </c>
      <c r="B441" t="s">
        <v>1665</v>
      </c>
      <c r="C441" t="s">
        <v>55</v>
      </c>
      <c r="D441">
        <v>3</v>
      </c>
      <c r="E441">
        <v>3</v>
      </c>
      <c r="F441">
        <v>4</v>
      </c>
      <c r="G441">
        <v>2</v>
      </c>
      <c r="H441">
        <v>2</v>
      </c>
      <c r="I441">
        <v>2</v>
      </c>
      <c r="J441">
        <v>2</v>
      </c>
      <c r="K441">
        <v>4</v>
      </c>
      <c r="L441">
        <v>3</v>
      </c>
      <c r="M441">
        <v>2</v>
      </c>
      <c r="N441">
        <v>2</v>
      </c>
      <c r="O441">
        <v>2</v>
      </c>
      <c r="P441">
        <v>2</v>
      </c>
      <c r="Q441">
        <v>2</v>
      </c>
      <c r="R441">
        <v>3</v>
      </c>
      <c r="S441">
        <v>2</v>
      </c>
      <c r="T441">
        <v>3</v>
      </c>
      <c r="U441">
        <v>2</v>
      </c>
      <c r="V441">
        <v>3</v>
      </c>
      <c r="W441">
        <v>4</v>
      </c>
      <c r="X441">
        <v>4</v>
      </c>
      <c r="Y441">
        <v>4</v>
      </c>
      <c r="Z441">
        <v>3</v>
      </c>
      <c r="AA441">
        <v>4</v>
      </c>
      <c r="AB441">
        <v>3</v>
      </c>
      <c r="AC441">
        <v>4</v>
      </c>
      <c r="AD441">
        <v>4</v>
      </c>
      <c r="AE441">
        <v>4</v>
      </c>
      <c r="AF441">
        <v>5</v>
      </c>
      <c r="AG441">
        <v>5</v>
      </c>
    </row>
    <row r="442" spans="1:33">
      <c r="A442" t="s">
        <v>2106</v>
      </c>
      <c r="B442" t="s">
        <v>1665</v>
      </c>
      <c r="C442" t="s">
        <v>55</v>
      </c>
      <c r="D442">
        <v>4</v>
      </c>
      <c r="E442">
        <v>4</v>
      </c>
      <c r="F442">
        <v>4</v>
      </c>
      <c r="G442">
        <v>4</v>
      </c>
      <c r="H442">
        <v>2</v>
      </c>
      <c r="I442">
        <v>2</v>
      </c>
      <c r="J442">
        <v>3</v>
      </c>
      <c r="K442">
        <v>2</v>
      </c>
      <c r="L442">
        <v>5</v>
      </c>
      <c r="M442">
        <v>5</v>
      </c>
      <c r="N442">
        <v>4</v>
      </c>
      <c r="O442">
        <v>4</v>
      </c>
      <c r="P442">
        <v>5</v>
      </c>
      <c r="Q442">
        <v>4</v>
      </c>
      <c r="R442">
        <v>5</v>
      </c>
      <c r="S442">
        <v>4</v>
      </c>
      <c r="T442">
        <v>4</v>
      </c>
      <c r="U442">
        <v>4</v>
      </c>
      <c r="V442">
        <v>4</v>
      </c>
      <c r="W442">
        <v>3</v>
      </c>
      <c r="X442">
        <v>2</v>
      </c>
      <c r="Y442">
        <v>2</v>
      </c>
      <c r="Z442">
        <v>2</v>
      </c>
      <c r="AA442">
        <v>2</v>
      </c>
      <c r="AB442">
        <v>4</v>
      </c>
      <c r="AC442">
        <v>4</v>
      </c>
      <c r="AD442">
        <v>3</v>
      </c>
      <c r="AE442">
        <v>3</v>
      </c>
      <c r="AF442">
        <v>3</v>
      </c>
      <c r="AG442">
        <v>3</v>
      </c>
    </row>
    <row r="443" spans="1:33">
      <c r="A443" t="s">
        <v>2107</v>
      </c>
      <c r="B443" t="s">
        <v>1665</v>
      </c>
      <c r="C443" t="s">
        <v>55</v>
      </c>
      <c r="D443">
        <v>2</v>
      </c>
      <c r="E443">
        <v>2</v>
      </c>
      <c r="F443">
        <v>3</v>
      </c>
      <c r="G443">
        <v>2</v>
      </c>
      <c r="H443">
        <v>4</v>
      </c>
      <c r="I443">
        <v>4</v>
      </c>
      <c r="J443">
        <v>3</v>
      </c>
      <c r="K443">
        <v>4</v>
      </c>
      <c r="L443">
        <v>2</v>
      </c>
      <c r="M443">
        <v>2</v>
      </c>
      <c r="N443">
        <v>1</v>
      </c>
      <c r="O443">
        <v>2</v>
      </c>
      <c r="P443">
        <v>5</v>
      </c>
      <c r="Q443">
        <v>5</v>
      </c>
      <c r="R443">
        <v>5</v>
      </c>
      <c r="S443">
        <v>5</v>
      </c>
      <c r="T443">
        <v>3</v>
      </c>
      <c r="U443">
        <v>3</v>
      </c>
      <c r="V443">
        <v>4</v>
      </c>
      <c r="W443">
        <v>3</v>
      </c>
      <c r="X443">
        <v>4</v>
      </c>
      <c r="Y443">
        <v>4</v>
      </c>
      <c r="Z443">
        <v>4</v>
      </c>
      <c r="AA443">
        <v>4</v>
      </c>
      <c r="AB443">
        <v>4</v>
      </c>
      <c r="AC443">
        <v>5</v>
      </c>
      <c r="AD443">
        <v>5</v>
      </c>
      <c r="AE443">
        <v>4</v>
      </c>
      <c r="AF443">
        <v>5</v>
      </c>
      <c r="AG443">
        <v>5</v>
      </c>
    </row>
    <row r="444" spans="1:33">
      <c r="A444" t="s">
        <v>2108</v>
      </c>
      <c r="B444" t="s">
        <v>1665</v>
      </c>
      <c r="C444" t="s">
        <v>55</v>
      </c>
      <c r="D444">
        <v>3</v>
      </c>
      <c r="E444">
        <v>3</v>
      </c>
      <c r="F444">
        <v>2</v>
      </c>
      <c r="G444">
        <v>2</v>
      </c>
      <c r="H444">
        <v>2</v>
      </c>
      <c r="I444">
        <v>2</v>
      </c>
      <c r="J444">
        <v>2</v>
      </c>
      <c r="K444">
        <v>2</v>
      </c>
      <c r="L444">
        <v>3</v>
      </c>
      <c r="M444">
        <v>3</v>
      </c>
      <c r="N444">
        <v>4</v>
      </c>
      <c r="O444">
        <v>2</v>
      </c>
      <c r="P444">
        <v>1</v>
      </c>
      <c r="Q444">
        <v>1</v>
      </c>
      <c r="R444">
        <v>1</v>
      </c>
      <c r="S444">
        <v>2</v>
      </c>
      <c r="T444">
        <v>2</v>
      </c>
      <c r="U444">
        <v>3</v>
      </c>
      <c r="V444">
        <v>3</v>
      </c>
      <c r="W444">
        <v>3</v>
      </c>
      <c r="X444">
        <v>4</v>
      </c>
      <c r="Y444">
        <v>2</v>
      </c>
      <c r="Z444">
        <v>2</v>
      </c>
      <c r="AA444">
        <v>2</v>
      </c>
      <c r="AB444">
        <v>2</v>
      </c>
      <c r="AC444">
        <v>3</v>
      </c>
      <c r="AD444">
        <v>3</v>
      </c>
      <c r="AE444">
        <v>2</v>
      </c>
      <c r="AF444">
        <v>3</v>
      </c>
      <c r="AG444">
        <v>2</v>
      </c>
    </row>
    <row r="445" spans="1:33">
      <c r="A445" t="s">
        <v>2109</v>
      </c>
      <c r="B445" t="s">
        <v>1667</v>
      </c>
      <c r="C445" t="s">
        <v>64</v>
      </c>
      <c r="D445">
        <v>4</v>
      </c>
      <c r="E445">
        <v>3</v>
      </c>
      <c r="F445">
        <v>3</v>
      </c>
      <c r="G445">
        <v>3</v>
      </c>
      <c r="H445">
        <v>3</v>
      </c>
      <c r="I445">
        <v>2</v>
      </c>
      <c r="J445">
        <v>2</v>
      </c>
      <c r="K445">
        <v>2</v>
      </c>
      <c r="L445">
        <v>2</v>
      </c>
      <c r="M445">
        <v>3</v>
      </c>
      <c r="N445">
        <v>3</v>
      </c>
      <c r="O445">
        <v>3</v>
      </c>
      <c r="P445">
        <v>4</v>
      </c>
      <c r="Q445">
        <v>3</v>
      </c>
      <c r="R445">
        <v>3</v>
      </c>
      <c r="S445">
        <v>3</v>
      </c>
      <c r="T445">
        <v>3</v>
      </c>
      <c r="U445">
        <v>3</v>
      </c>
      <c r="V445">
        <v>4</v>
      </c>
      <c r="W445">
        <v>3</v>
      </c>
      <c r="X445">
        <v>4</v>
      </c>
      <c r="Y445">
        <v>4</v>
      </c>
      <c r="Z445">
        <v>5</v>
      </c>
      <c r="AA445">
        <v>3</v>
      </c>
      <c r="AB445">
        <v>3</v>
      </c>
      <c r="AC445">
        <v>3</v>
      </c>
      <c r="AD445">
        <v>3</v>
      </c>
      <c r="AE445">
        <v>4</v>
      </c>
      <c r="AF445">
        <v>4</v>
      </c>
      <c r="AG445">
        <v>4</v>
      </c>
    </row>
    <row r="446" spans="1:33">
      <c r="A446" t="s">
        <v>2110</v>
      </c>
      <c r="B446" t="s">
        <v>1667</v>
      </c>
      <c r="C446" t="s">
        <v>64</v>
      </c>
      <c r="D446">
        <v>4</v>
      </c>
      <c r="E446">
        <v>3</v>
      </c>
      <c r="F446">
        <v>5</v>
      </c>
      <c r="G446">
        <v>3</v>
      </c>
      <c r="H446">
        <v>4</v>
      </c>
      <c r="I446">
        <v>3</v>
      </c>
      <c r="J446">
        <v>4</v>
      </c>
      <c r="K446">
        <v>4</v>
      </c>
      <c r="L446">
        <v>2</v>
      </c>
      <c r="M446">
        <v>2</v>
      </c>
      <c r="N446">
        <v>4</v>
      </c>
      <c r="O446">
        <v>4</v>
      </c>
      <c r="P446">
        <v>5</v>
      </c>
      <c r="Q446">
        <v>5</v>
      </c>
      <c r="R446">
        <v>4</v>
      </c>
      <c r="S446">
        <v>3</v>
      </c>
      <c r="T446">
        <v>3</v>
      </c>
      <c r="U446">
        <v>4</v>
      </c>
      <c r="V446">
        <v>3</v>
      </c>
      <c r="W446">
        <v>3</v>
      </c>
      <c r="X446">
        <v>3</v>
      </c>
      <c r="Y446">
        <v>3</v>
      </c>
      <c r="Z446">
        <v>3</v>
      </c>
      <c r="AA446">
        <v>3</v>
      </c>
      <c r="AB446">
        <v>3</v>
      </c>
      <c r="AC446">
        <v>4</v>
      </c>
      <c r="AD446">
        <v>5</v>
      </c>
      <c r="AE446">
        <v>4</v>
      </c>
      <c r="AF446">
        <v>4</v>
      </c>
      <c r="AG446">
        <v>4</v>
      </c>
    </row>
    <row r="447" spans="1:33">
      <c r="A447" t="s">
        <v>2111</v>
      </c>
      <c r="B447" t="s">
        <v>1665</v>
      </c>
      <c r="C447" t="s">
        <v>55</v>
      </c>
      <c r="D447">
        <v>5</v>
      </c>
      <c r="E447">
        <v>4</v>
      </c>
      <c r="F447">
        <v>4</v>
      </c>
      <c r="G447">
        <v>4</v>
      </c>
      <c r="H447">
        <v>3</v>
      </c>
      <c r="I447">
        <v>3</v>
      </c>
      <c r="J447">
        <v>3</v>
      </c>
      <c r="K447">
        <v>2</v>
      </c>
      <c r="L447">
        <v>4</v>
      </c>
      <c r="M447">
        <v>4</v>
      </c>
      <c r="N447">
        <v>3</v>
      </c>
      <c r="O447">
        <v>4</v>
      </c>
      <c r="P447">
        <v>3</v>
      </c>
      <c r="Q447">
        <v>3</v>
      </c>
      <c r="R447">
        <v>3</v>
      </c>
      <c r="S447">
        <v>4</v>
      </c>
      <c r="T447">
        <v>4</v>
      </c>
      <c r="U447">
        <v>5</v>
      </c>
      <c r="V447">
        <v>5</v>
      </c>
      <c r="W447">
        <v>4</v>
      </c>
      <c r="X447">
        <v>4</v>
      </c>
      <c r="Y447">
        <v>5</v>
      </c>
      <c r="Z447">
        <v>5</v>
      </c>
      <c r="AA447">
        <v>4</v>
      </c>
      <c r="AB447">
        <v>4</v>
      </c>
      <c r="AC447">
        <v>5</v>
      </c>
      <c r="AD447">
        <v>4</v>
      </c>
      <c r="AE447">
        <v>2</v>
      </c>
      <c r="AF447">
        <v>2</v>
      </c>
      <c r="AG447">
        <v>2</v>
      </c>
    </row>
    <row r="448" spans="1:33">
      <c r="A448" t="s">
        <v>2112</v>
      </c>
      <c r="B448" t="s">
        <v>1665</v>
      </c>
      <c r="C448" t="s">
        <v>64</v>
      </c>
      <c r="D448">
        <v>3</v>
      </c>
      <c r="E448">
        <v>3</v>
      </c>
      <c r="F448">
        <v>3</v>
      </c>
      <c r="G448">
        <v>3</v>
      </c>
      <c r="H448">
        <v>4</v>
      </c>
      <c r="I448">
        <v>3</v>
      </c>
      <c r="J448">
        <v>3</v>
      </c>
      <c r="K448">
        <v>3</v>
      </c>
      <c r="L448">
        <v>4</v>
      </c>
      <c r="M448">
        <v>4</v>
      </c>
      <c r="N448">
        <v>4</v>
      </c>
      <c r="O448">
        <v>3</v>
      </c>
      <c r="P448">
        <v>1</v>
      </c>
      <c r="Q448">
        <v>2</v>
      </c>
      <c r="R448">
        <v>1</v>
      </c>
      <c r="S448">
        <v>2</v>
      </c>
      <c r="T448">
        <v>4</v>
      </c>
      <c r="U448">
        <v>5</v>
      </c>
      <c r="V448">
        <v>4</v>
      </c>
      <c r="W448">
        <v>4</v>
      </c>
      <c r="X448">
        <v>3</v>
      </c>
      <c r="Y448">
        <v>4</v>
      </c>
      <c r="Z448">
        <v>2</v>
      </c>
      <c r="AA448">
        <v>3</v>
      </c>
      <c r="AB448">
        <v>4</v>
      </c>
      <c r="AC448">
        <v>4</v>
      </c>
      <c r="AD448">
        <v>4</v>
      </c>
      <c r="AE448">
        <v>3</v>
      </c>
      <c r="AF448">
        <v>2</v>
      </c>
      <c r="AG448">
        <v>2</v>
      </c>
    </row>
    <row r="449" spans="1:33">
      <c r="A449" t="s">
        <v>2113</v>
      </c>
      <c r="B449" t="s">
        <v>1665</v>
      </c>
      <c r="C449" t="s">
        <v>64</v>
      </c>
      <c r="D449">
        <v>3</v>
      </c>
      <c r="E449">
        <v>3</v>
      </c>
      <c r="F449">
        <v>4</v>
      </c>
      <c r="G449">
        <v>4</v>
      </c>
      <c r="H449">
        <v>4</v>
      </c>
      <c r="I449">
        <v>3</v>
      </c>
      <c r="J449">
        <v>3</v>
      </c>
      <c r="K449">
        <v>3</v>
      </c>
      <c r="L449">
        <v>4</v>
      </c>
      <c r="M449">
        <v>4</v>
      </c>
      <c r="N449">
        <v>5</v>
      </c>
      <c r="O449">
        <v>4</v>
      </c>
      <c r="P449">
        <v>1</v>
      </c>
      <c r="Q449">
        <v>1</v>
      </c>
      <c r="R449">
        <v>2</v>
      </c>
      <c r="S449">
        <v>1</v>
      </c>
      <c r="T449">
        <v>2</v>
      </c>
      <c r="U449">
        <v>3</v>
      </c>
      <c r="V449">
        <v>2</v>
      </c>
      <c r="W449">
        <v>3</v>
      </c>
      <c r="X449">
        <v>3</v>
      </c>
      <c r="Y449">
        <v>3</v>
      </c>
      <c r="Z449">
        <v>3</v>
      </c>
      <c r="AA449">
        <v>4</v>
      </c>
      <c r="AB449">
        <v>3</v>
      </c>
      <c r="AC449">
        <v>2</v>
      </c>
      <c r="AD449">
        <v>3</v>
      </c>
      <c r="AE449">
        <v>2</v>
      </c>
      <c r="AF449">
        <v>2</v>
      </c>
      <c r="AG449">
        <v>2</v>
      </c>
    </row>
    <row r="450" spans="1:33">
      <c r="A450" t="s">
        <v>2114</v>
      </c>
      <c r="B450" t="s">
        <v>1665</v>
      </c>
      <c r="C450" t="s">
        <v>64</v>
      </c>
      <c r="D450">
        <v>3</v>
      </c>
      <c r="E450">
        <v>3</v>
      </c>
      <c r="F450">
        <v>3</v>
      </c>
      <c r="G450">
        <v>3</v>
      </c>
      <c r="H450">
        <v>3</v>
      </c>
      <c r="I450">
        <v>3</v>
      </c>
      <c r="J450">
        <v>4</v>
      </c>
      <c r="K450">
        <v>3</v>
      </c>
      <c r="L450">
        <v>3</v>
      </c>
      <c r="M450">
        <v>3</v>
      </c>
      <c r="N450">
        <v>3</v>
      </c>
      <c r="O450">
        <v>3</v>
      </c>
      <c r="P450">
        <v>5</v>
      </c>
      <c r="Q450">
        <v>4</v>
      </c>
      <c r="R450">
        <v>3</v>
      </c>
      <c r="S450">
        <v>4</v>
      </c>
      <c r="T450">
        <v>4</v>
      </c>
      <c r="U450">
        <v>4</v>
      </c>
      <c r="V450">
        <v>4</v>
      </c>
      <c r="W450">
        <v>4</v>
      </c>
      <c r="X450">
        <v>3</v>
      </c>
      <c r="Y450">
        <v>4</v>
      </c>
      <c r="Z450">
        <v>3</v>
      </c>
      <c r="AA450">
        <v>3</v>
      </c>
      <c r="AB450">
        <v>2</v>
      </c>
      <c r="AC450">
        <v>4</v>
      </c>
      <c r="AD450">
        <v>3</v>
      </c>
      <c r="AE450">
        <v>3</v>
      </c>
      <c r="AF450">
        <v>3</v>
      </c>
      <c r="AG450">
        <v>4</v>
      </c>
    </row>
    <row r="451" spans="1:33">
      <c r="A451" t="s">
        <v>2115</v>
      </c>
      <c r="B451" t="s">
        <v>1665</v>
      </c>
      <c r="C451" t="s">
        <v>55</v>
      </c>
      <c r="D451">
        <v>3</v>
      </c>
      <c r="E451">
        <v>3</v>
      </c>
      <c r="F451">
        <v>3</v>
      </c>
      <c r="G451">
        <v>3</v>
      </c>
      <c r="H451">
        <v>4</v>
      </c>
      <c r="I451">
        <v>5</v>
      </c>
      <c r="J451">
        <v>5</v>
      </c>
      <c r="K451">
        <v>4</v>
      </c>
      <c r="L451">
        <v>2</v>
      </c>
      <c r="M451">
        <v>3</v>
      </c>
      <c r="N451">
        <v>2</v>
      </c>
      <c r="O451">
        <v>3</v>
      </c>
      <c r="P451">
        <v>3</v>
      </c>
      <c r="Q451">
        <v>3</v>
      </c>
      <c r="R451">
        <v>2</v>
      </c>
      <c r="S451">
        <v>3</v>
      </c>
      <c r="T451">
        <v>4</v>
      </c>
      <c r="U451">
        <v>4</v>
      </c>
      <c r="V451">
        <v>4</v>
      </c>
      <c r="W451">
        <v>4</v>
      </c>
      <c r="X451">
        <v>4</v>
      </c>
      <c r="Y451">
        <v>4</v>
      </c>
      <c r="Z451">
        <v>3</v>
      </c>
      <c r="AA451">
        <v>3</v>
      </c>
      <c r="AB451">
        <v>5</v>
      </c>
      <c r="AC451">
        <v>3</v>
      </c>
      <c r="AD451">
        <v>4</v>
      </c>
      <c r="AE451">
        <v>3</v>
      </c>
      <c r="AF451">
        <v>2</v>
      </c>
      <c r="AG451">
        <v>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/>
  </sheetViews>
  <sheetFormatPr defaultRowHeight="14.25"/>
  <cols>
    <col min="1" max="12" width="16" customWidth="1"/>
  </cols>
  <sheetData>
    <row r="1" spans="1:12" ht="30">
      <c r="A1" s="3" t="s">
        <v>2116</v>
      </c>
      <c r="B1" s="3" t="s">
        <v>2117</v>
      </c>
      <c r="C1" s="3" t="s">
        <v>1633</v>
      </c>
      <c r="D1" s="3" t="s">
        <v>2118</v>
      </c>
      <c r="E1" s="3" t="s">
        <v>2119</v>
      </c>
      <c r="F1" s="3" t="s">
        <v>2120</v>
      </c>
      <c r="G1" s="3" t="s">
        <v>2121</v>
      </c>
      <c r="H1" s="3" t="s">
        <v>2122</v>
      </c>
      <c r="I1" s="3" t="s">
        <v>2123</v>
      </c>
      <c r="J1" s="3" t="s">
        <v>2124</v>
      </c>
      <c r="K1" s="3" t="s">
        <v>2125</v>
      </c>
      <c r="L1" s="3" t="s">
        <v>2126</v>
      </c>
    </row>
    <row r="2" spans="1:12">
      <c r="A2">
        <v>1</v>
      </c>
      <c r="B2" t="s">
        <v>2127</v>
      </c>
      <c r="C2" t="s">
        <v>2128</v>
      </c>
      <c r="D2">
        <v>200</v>
      </c>
      <c r="E2">
        <v>0.35</v>
      </c>
      <c r="F2">
        <v>0</v>
      </c>
      <c r="G2">
        <v>1</v>
      </c>
      <c r="H2">
        <v>0.38500000000000001</v>
      </c>
      <c r="I2">
        <v>0.82599999999999996</v>
      </c>
      <c r="J2">
        <v>108</v>
      </c>
      <c r="K2">
        <v>200</v>
      </c>
      <c r="L2">
        <v>-0.35499999999999998</v>
      </c>
    </row>
    <row r="3" spans="1:12">
      <c r="A3">
        <v>2</v>
      </c>
      <c r="B3" t="s">
        <v>2129</v>
      </c>
      <c r="C3" t="s">
        <v>2128</v>
      </c>
      <c r="D3">
        <v>200</v>
      </c>
      <c r="E3">
        <v>0.35</v>
      </c>
      <c r="F3">
        <v>0</v>
      </c>
      <c r="G3">
        <v>0.25</v>
      </c>
      <c r="H3">
        <v>0.45700000000000002</v>
      </c>
      <c r="I3">
        <v>0.997</v>
      </c>
      <c r="J3">
        <v>113</v>
      </c>
      <c r="K3">
        <v>200</v>
      </c>
      <c r="L3">
        <v>0.72799999999999998</v>
      </c>
    </row>
    <row r="4" spans="1:12">
      <c r="A4">
        <v>3</v>
      </c>
      <c r="B4" t="s">
        <v>2130</v>
      </c>
      <c r="C4" t="s">
        <v>2131</v>
      </c>
      <c r="D4">
        <v>200</v>
      </c>
      <c r="E4">
        <v>0</v>
      </c>
      <c r="F4">
        <v>0.3</v>
      </c>
      <c r="G4">
        <v>0.2</v>
      </c>
      <c r="H4">
        <v>-0.1</v>
      </c>
      <c r="I4">
        <v>0.99399999999999999</v>
      </c>
      <c r="J4">
        <v>96</v>
      </c>
      <c r="K4">
        <v>200</v>
      </c>
      <c r="L4">
        <v>-1.304</v>
      </c>
    </row>
    <row r="5" spans="1:12">
      <c r="A5">
        <v>4</v>
      </c>
      <c r="B5" t="s">
        <v>2132</v>
      </c>
      <c r="C5" t="s">
        <v>2131</v>
      </c>
      <c r="D5">
        <v>200</v>
      </c>
      <c r="E5">
        <v>0</v>
      </c>
      <c r="F5">
        <v>0.5</v>
      </c>
      <c r="G5">
        <v>0.3</v>
      </c>
      <c r="H5">
        <v>0</v>
      </c>
      <c r="I5">
        <v>1.2869999999999999</v>
      </c>
      <c r="J5">
        <v>88</v>
      </c>
      <c r="K5">
        <v>200</v>
      </c>
      <c r="L5">
        <v>-3.3000000000000002E-2</v>
      </c>
    </row>
    <row r="6" spans="1:12">
      <c r="A6">
        <v>5</v>
      </c>
      <c r="B6" t="s">
        <v>2132</v>
      </c>
      <c r="C6" t="s">
        <v>2128</v>
      </c>
      <c r="D6">
        <v>50</v>
      </c>
      <c r="E6">
        <v>0.35</v>
      </c>
      <c r="F6">
        <v>0.5</v>
      </c>
      <c r="G6">
        <v>0.3</v>
      </c>
      <c r="H6">
        <v>0.27100000000000002</v>
      </c>
      <c r="I6">
        <v>0.90200000000000002</v>
      </c>
      <c r="J6">
        <v>21</v>
      </c>
      <c r="K6">
        <v>50</v>
      </c>
      <c r="L6">
        <v>-0.55700000000000005</v>
      </c>
    </row>
    <row r="7" spans="1:12">
      <c r="A7">
        <v>6</v>
      </c>
      <c r="B7" t="s">
        <v>2129</v>
      </c>
      <c r="C7" t="s">
        <v>2131</v>
      </c>
      <c r="D7">
        <v>50</v>
      </c>
      <c r="E7">
        <v>0</v>
      </c>
      <c r="F7">
        <v>0</v>
      </c>
      <c r="G7">
        <v>0.25</v>
      </c>
      <c r="H7">
        <v>-0.193</v>
      </c>
      <c r="I7">
        <v>1.0369999999999999</v>
      </c>
      <c r="J7">
        <v>25</v>
      </c>
      <c r="K7">
        <v>50</v>
      </c>
      <c r="L7">
        <v>0.51400000000000001</v>
      </c>
    </row>
    <row r="8" spans="1:12">
      <c r="A8">
        <v>7</v>
      </c>
      <c r="B8" t="s">
        <v>2129</v>
      </c>
      <c r="C8" t="s">
        <v>2128</v>
      </c>
      <c r="D8">
        <v>30</v>
      </c>
      <c r="E8">
        <v>0.35</v>
      </c>
      <c r="F8">
        <v>0</v>
      </c>
      <c r="G8">
        <v>0.25</v>
      </c>
      <c r="H8">
        <v>0.53600000000000003</v>
      </c>
      <c r="I8">
        <v>0.99099999999999999</v>
      </c>
      <c r="J8">
        <v>17</v>
      </c>
      <c r="K8">
        <v>30</v>
      </c>
      <c r="L8">
        <v>0.877</v>
      </c>
    </row>
    <row r="9" spans="1:12">
      <c r="A9">
        <v>8</v>
      </c>
      <c r="B9" t="s">
        <v>2127</v>
      </c>
      <c r="C9" t="s">
        <v>2128</v>
      </c>
      <c r="D9">
        <v>200</v>
      </c>
      <c r="E9">
        <v>0.35</v>
      </c>
      <c r="F9">
        <v>0</v>
      </c>
      <c r="G9">
        <v>1</v>
      </c>
      <c r="H9">
        <v>0.28000000000000003</v>
      </c>
      <c r="I9">
        <v>1.2270000000000001</v>
      </c>
      <c r="J9">
        <v>96</v>
      </c>
      <c r="K9">
        <v>200</v>
      </c>
      <c r="L9">
        <v>-0.67</v>
      </c>
    </row>
    <row r="10" spans="1:12">
      <c r="A10">
        <v>9</v>
      </c>
      <c r="B10" t="s">
        <v>2132</v>
      </c>
      <c r="C10" t="s">
        <v>2131</v>
      </c>
      <c r="D10">
        <v>50</v>
      </c>
      <c r="E10">
        <v>0</v>
      </c>
      <c r="F10">
        <v>0.5</v>
      </c>
      <c r="G10">
        <v>0.3</v>
      </c>
      <c r="H10">
        <v>-5.8000000000000003E-2</v>
      </c>
      <c r="I10">
        <v>0.628</v>
      </c>
      <c r="J10">
        <v>22</v>
      </c>
      <c r="K10">
        <v>50</v>
      </c>
      <c r="L10">
        <v>-0.52700000000000002</v>
      </c>
    </row>
    <row r="11" spans="1:12">
      <c r="A11">
        <v>10</v>
      </c>
      <c r="B11" t="s">
        <v>2127</v>
      </c>
      <c r="C11" t="s">
        <v>2128</v>
      </c>
      <c r="D11">
        <v>100</v>
      </c>
      <c r="E11">
        <v>0.35</v>
      </c>
      <c r="F11">
        <v>0</v>
      </c>
      <c r="G11">
        <v>1</v>
      </c>
      <c r="H11">
        <v>0.48</v>
      </c>
      <c r="I11">
        <v>1.1930000000000001</v>
      </c>
      <c r="J11">
        <v>42</v>
      </c>
      <c r="K11">
        <v>100</v>
      </c>
      <c r="L11">
        <v>-5.1999999999999998E-2</v>
      </c>
    </row>
    <row r="12" spans="1:12">
      <c r="A12">
        <v>11</v>
      </c>
      <c r="B12" t="s">
        <v>2127</v>
      </c>
      <c r="C12" t="s">
        <v>2128</v>
      </c>
      <c r="D12">
        <v>50</v>
      </c>
      <c r="E12">
        <v>0.35</v>
      </c>
      <c r="F12">
        <v>0</v>
      </c>
      <c r="G12">
        <v>1</v>
      </c>
      <c r="H12">
        <v>0.53400000000000003</v>
      </c>
      <c r="I12">
        <v>1.038</v>
      </c>
      <c r="J12">
        <v>20</v>
      </c>
      <c r="K12">
        <v>50</v>
      </c>
      <c r="L12">
        <v>-0.94799999999999995</v>
      </c>
    </row>
    <row r="13" spans="1:12">
      <c r="A13">
        <v>12</v>
      </c>
      <c r="B13" t="s">
        <v>2132</v>
      </c>
      <c r="C13" t="s">
        <v>2128</v>
      </c>
      <c r="D13">
        <v>200</v>
      </c>
      <c r="E13">
        <v>0.35</v>
      </c>
      <c r="F13">
        <v>0.5</v>
      </c>
      <c r="G13">
        <v>0.3</v>
      </c>
      <c r="H13">
        <v>0.38900000000000001</v>
      </c>
      <c r="I13">
        <v>0.97599999999999998</v>
      </c>
      <c r="J13">
        <v>123</v>
      </c>
      <c r="K13">
        <v>200</v>
      </c>
      <c r="L13">
        <v>2.83</v>
      </c>
    </row>
    <row r="14" spans="1:12">
      <c r="A14">
        <v>13</v>
      </c>
      <c r="B14" t="s">
        <v>2129</v>
      </c>
      <c r="C14" t="s">
        <v>2128</v>
      </c>
      <c r="D14">
        <v>200</v>
      </c>
      <c r="E14">
        <v>0.35</v>
      </c>
      <c r="F14">
        <v>0</v>
      </c>
      <c r="G14">
        <v>0.25</v>
      </c>
      <c r="H14">
        <v>0.436</v>
      </c>
      <c r="I14">
        <v>1.145</v>
      </c>
      <c r="J14">
        <v>86</v>
      </c>
      <c r="K14">
        <v>200</v>
      </c>
      <c r="L14">
        <v>1.712</v>
      </c>
    </row>
    <row r="15" spans="1:12">
      <c r="A15">
        <v>14</v>
      </c>
      <c r="B15" t="s">
        <v>2127</v>
      </c>
      <c r="C15" t="s">
        <v>2131</v>
      </c>
      <c r="D15">
        <v>200</v>
      </c>
      <c r="E15">
        <v>0</v>
      </c>
      <c r="F15">
        <v>0</v>
      </c>
      <c r="G15">
        <v>1</v>
      </c>
      <c r="H15">
        <v>-1.0999999999999999E-2</v>
      </c>
      <c r="I15">
        <v>0.96699999999999997</v>
      </c>
      <c r="J15">
        <v>82</v>
      </c>
      <c r="K15">
        <v>200</v>
      </c>
      <c r="L15">
        <v>0.48599999999999999</v>
      </c>
    </row>
    <row r="16" spans="1:12">
      <c r="A16">
        <v>15</v>
      </c>
      <c r="B16" t="s">
        <v>2130</v>
      </c>
      <c r="C16" t="s">
        <v>2128</v>
      </c>
      <c r="D16">
        <v>100</v>
      </c>
      <c r="E16">
        <v>0.35</v>
      </c>
      <c r="F16">
        <v>0.3</v>
      </c>
      <c r="G16">
        <v>0.2</v>
      </c>
      <c r="H16">
        <v>0.39500000000000002</v>
      </c>
      <c r="I16">
        <v>1.22</v>
      </c>
      <c r="J16">
        <v>58</v>
      </c>
      <c r="K16">
        <v>100</v>
      </c>
      <c r="L16">
        <v>4.5570000000000004</v>
      </c>
    </row>
    <row r="17" spans="1:12">
      <c r="A17">
        <v>16</v>
      </c>
      <c r="B17" t="s">
        <v>2127</v>
      </c>
      <c r="C17" t="s">
        <v>2128</v>
      </c>
      <c r="D17">
        <v>200</v>
      </c>
      <c r="E17">
        <v>0.35</v>
      </c>
      <c r="F17">
        <v>0</v>
      </c>
      <c r="G17">
        <v>1</v>
      </c>
      <c r="H17">
        <v>0.34599999999999997</v>
      </c>
      <c r="I17">
        <v>1.1779999999999999</v>
      </c>
      <c r="J17">
        <v>103</v>
      </c>
      <c r="K17">
        <v>200</v>
      </c>
      <c r="L17">
        <v>0.216</v>
      </c>
    </row>
    <row r="18" spans="1:12">
      <c r="A18">
        <v>17</v>
      </c>
      <c r="B18" t="s">
        <v>2132</v>
      </c>
      <c r="C18" t="s">
        <v>2131</v>
      </c>
      <c r="D18">
        <v>200</v>
      </c>
      <c r="E18">
        <v>0</v>
      </c>
      <c r="F18">
        <v>0.5</v>
      </c>
      <c r="G18">
        <v>0.3</v>
      </c>
      <c r="H18">
        <v>0.13600000000000001</v>
      </c>
      <c r="I18">
        <v>0.98699999999999999</v>
      </c>
      <c r="J18">
        <v>114</v>
      </c>
      <c r="K18">
        <v>200</v>
      </c>
      <c r="L18">
        <v>0.26300000000000001</v>
      </c>
    </row>
    <row r="19" spans="1:12">
      <c r="A19">
        <v>18</v>
      </c>
      <c r="B19" t="s">
        <v>2127</v>
      </c>
      <c r="C19" t="s">
        <v>2128</v>
      </c>
      <c r="D19">
        <v>50</v>
      </c>
      <c r="E19">
        <v>0.35</v>
      </c>
      <c r="F19">
        <v>0</v>
      </c>
      <c r="G19">
        <v>1</v>
      </c>
      <c r="H19">
        <v>0.36499999999999999</v>
      </c>
      <c r="I19">
        <v>0.996</v>
      </c>
      <c r="J19">
        <v>31</v>
      </c>
      <c r="K19">
        <v>50</v>
      </c>
      <c r="L19">
        <v>-0.83899999999999997</v>
      </c>
    </row>
    <row r="20" spans="1:12">
      <c r="A20">
        <v>19</v>
      </c>
      <c r="B20" t="s">
        <v>2130</v>
      </c>
      <c r="C20" t="s">
        <v>2131</v>
      </c>
      <c r="D20">
        <v>30</v>
      </c>
      <c r="E20">
        <v>0</v>
      </c>
      <c r="F20">
        <v>0.3</v>
      </c>
      <c r="G20">
        <v>0.2</v>
      </c>
      <c r="H20">
        <v>0.18099999999999999</v>
      </c>
      <c r="I20">
        <v>0.89300000000000002</v>
      </c>
      <c r="J20">
        <v>21</v>
      </c>
      <c r="K20">
        <v>30</v>
      </c>
      <c r="L20">
        <v>-0.38100000000000001</v>
      </c>
    </row>
    <row r="21" spans="1:12">
      <c r="A21">
        <v>20</v>
      </c>
      <c r="B21" t="s">
        <v>2129</v>
      </c>
      <c r="C21" t="s">
        <v>2128</v>
      </c>
      <c r="D21">
        <v>100</v>
      </c>
      <c r="E21">
        <v>0.35</v>
      </c>
      <c r="F21">
        <v>0</v>
      </c>
      <c r="G21">
        <v>0.25</v>
      </c>
      <c r="H21">
        <v>0.31900000000000001</v>
      </c>
      <c r="I21">
        <v>1.1539999999999999</v>
      </c>
      <c r="J21">
        <v>60</v>
      </c>
      <c r="K21">
        <v>100</v>
      </c>
      <c r="L21">
        <v>-1.173</v>
      </c>
    </row>
    <row r="22" spans="1:12">
      <c r="A22">
        <v>21</v>
      </c>
      <c r="B22" t="s">
        <v>2127</v>
      </c>
      <c r="C22" t="s">
        <v>2131</v>
      </c>
      <c r="D22">
        <v>100</v>
      </c>
      <c r="E22">
        <v>0</v>
      </c>
      <c r="F22">
        <v>0</v>
      </c>
      <c r="G22">
        <v>1</v>
      </c>
      <c r="H22">
        <v>5.7000000000000002E-2</v>
      </c>
      <c r="I22">
        <v>1.1319999999999999</v>
      </c>
      <c r="J22">
        <v>42</v>
      </c>
      <c r="K22">
        <v>100</v>
      </c>
      <c r="L22">
        <v>-0.91900000000000004</v>
      </c>
    </row>
    <row r="23" spans="1:12">
      <c r="A23">
        <v>22</v>
      </c>
      <c r="B23" t="s">
        <v>2129</v>
      </c>
      <c r="C23" t="s">
        <v>2131</v>
      </c>
      <c r="D23">
        <v>50</v>
      </c>
      <c r="E23">
        <v>0</v>
      </c>
      <c r="F23">
        <v>0</v>
      </c>
      <c r="G23">
        <v>0.25</v>
      </c>
      <c r="H23">
        <v>-0.122</v>
      </c>
      <c r="I23">
        <v>1.2889999999999999</v>
      </c>
      <c r="J23">
        <v>24</v>
      </c>
      <c r="K23">
        <v>50</v>
      </c>
      <c r="L23">
        <v>-5.0000000000000001E-3</v>
      </c>
    </row>
    <row r="24" spans="1:12">
      <c r="A24">
        <v>23</v>
      </c>
      <c r="B24" t="s">
        <v>2132</v>
      </c>
      <c r="C24" t="s">
        <v>2128</v>
      </c>
      <c r="D24">
        <v>50</v>
      </c>
      <c r="E24">
        <v>0.35</v>
      </c>
      <c r="F24">
        <v>0.5</v>
      </c>
      <c r="G24">
        <v>0.3</v>
      </c>
      <c r="H24">
        <v>0.16700000000000001</v>
      </c>
      <c r="I24">
        <v>1.294</v>
      </c>
      <c r="J24">
        <v>25</v>
      </c>
      <c r="K24">
        <v>50</v>
      </c>
      <c r="L24">
        <v>-1.4219999999999999</v>
      </c>
    </row>
    <row r="25" spans="1:12">
      <c r="A25">
        <v>24</v>
      </c>
      <c r="B25" t="s">
        <v>2129</v>
      </c>
      <c r="C25" t="s">
        <v>2128</v>
      </c>
      <c r="D25">
        <v>30</v>
      </c>
      <c r="E25">
        <v>0.35</v>
      </c>
      <c r="F25">
        <v>0</v>
      </c>
      <c r="G25">
        <v>0.25</v>
      </c>
      <c r="H25">
        <v>0.442</v>
      </c>
      <c r="I25">
        <v>1.117</v>
      </c>
      <c r="J25">
        <v>21</v>
      </c>
      <c r="K25">
        <v>30</v>
      </c>
      <c r="L25">
        <v>0.80900000000000005</v>
      </c>
    </row>
    <row r="26" spans="1:12">
      <c r="A26">
        <v>25</v>
      </c>
      <c r="B26" t="s">
        <v>2127</v>
      </c>
      <c r="C26" t="s">
        <v>2128</v>
      </c>
      <c r="D26">
        <v>50</v>
      </c>
      <c r="E26">
        <v>0.35</v>
      </c>
      <c r="F26">
        <v>0</v>
      </c>
      <c r="G26">
        <v>1</v>
      </c>
      <c r="H26">
        <v>0.629</v>
      </c>
      <c r="I26">
        <v>0.77700000000000002</v>
      </c>
      <c r="J26">
        <v>18</v>
      </c>
      <c r="K26">
        <v>50</v>
      </c>
      <c r="L26">
        <v>1.5780000000000001</v>
      </c>
    </row>
    <row r="27" spans="1:12">
      <c r="A27">
        <v>26</v>
      </c>
      <c r="B27" t="s">
        <v>2130</v>
      </c>
      <c r="C27" t="s">
        <v>2131</v>
      </c>
      <c r="D27">
        <v>30</v>
      </c>
      <c r="E27">
        <v>0</v>
      </c>
      <c r="F27">
        <v>0.3</v>
      </c>
      <c r="G27">
        <v>0.2</v>
      </c>
      <c r="H27">
        <v>-6.7000000000000004E-2</v>
      </c>
      <c r="I27">
        <v>0.75800000000000001</v>
      </c>
      <c r="J27">
        <v>15</v>
      </c>
      <c r="K27">
        <v>30</v>
      </c>
      <c r="L27">
        <v>-1.0649999999999999</v>
      </c>
    </row>
    <row r="28" spans="1:12">
      <c r="A28">
        <v>27</v>
      </c>
      <c r="B28" t="s">
        <v>2132</v>
      </c>
      <c r="C28" t="s">
        <v>2131</v>
      </c>
      <c r="D28">
        <v>50</v>
      </c>
      <c r="E28">
        <v>0</v>
      </c>
      <c r="F28">
        <v>0.5</v>
      </c>
      <c r="G28">
        <v>0.3</v>
      </c>
      <c r="H28">
        <v>-0.1</v>
      </c>
      <c r="I28">
        <v>0.86599999999999999</v>
      </c>
      <c r="J28">
        <v>22</v>
      </c>
      <c r="K28">
        <v>50</v>
      </c>
      <c r="L28">
        <v>-0.65100000000000002</v>
      </c>
    </row>
    <row r="29" spans="1:12">
      <c r="A29">
        <v>28</v>
      </c>
      <c r="B29" t="s">
        <v>2132</v>
      </c>
      <c r="C29" t="s">
        <v>2131</v>
      </c>
      <c r="D29">
        <v>100</v>
      </c>
      <c r="E29">
        <v>0</v>
      </c>
      <c r="F29">
        <v>0.5</v>
      </c>
      <c r="G29">
        <v>0.3</v>
      </c>
      <c r="H29">
        <v>8.3000000000000004E-2</v>
      </c>
      <c r="I29">
        <v>1.0620000000000001</v>
      </c>
      <c r="J29">
        <v>46</v>
      </c>
      <c r="K29">
        <v>100</v>
      </c>
      <c r="L29">
        <v>-0.432</v>
      </c>
    </row>
    <row r="30" spans="1:12">
      <c r="A30">
        <v>29</v>
      </c>
      <c r="B30" t="s">
        <v>2132</v>
      </c>
      <c r="C30" t="s">
        <v>2131</v>
      </c>
      <c r="D30">
        <v>200</v>
      </c>
      <c r="E30">
        <v>0</v>
      </c>
      <c r="F30">
        <v>0.5</v>
      </c>
      <c r="G30">
        <v>0.3</v>
      </c>
      <c r="H30">
        <v>8.7999999999999995E-2</v>
      </c>
      <c r="I30">
        <v>0.95399999999999996</v>
      </c>
      <c r="J30">
        <v>87</v>
      </c>
      <c r="K30">
        <v>200</v>
      </c>
      <c r="L30">
        <v>0.85399999999999998</v>
      </c>
    </row>
    <row r="31" spans="1:12">
      <c r="A31">
        <v>30</v>
      </c>
      <c r="B31" t="s">
        <v>2127</v>
      </c>
      <c r="C31" t="s">
        <v>2131</v>
      </c>
      <c r="D31">
        <v>30</v>
      </c>
      <c r="E31">
        <v>0</v>
      </c>
      <c r="F31">
        <v>0</v>
      </c>
      <c r="G31">
        <v>1</v>
      </c>
      <c r="H31">
        <v>9.2999999999999999E-2</v>
      </c>
      <c r="I31">
        <v>1.1830000000000001</v>
      </c>
      <c r="J31">
        <v>7</v>
      </c>
      <c r="K31">
        <v>30</v>
      </c>
      <c r="L31">
        <v>-0.15</v>
      </c>
    </row>
    <row r="32" spans="1:12">
      <c r="A32">
        <v>31</v>
      </c>
      <c r="B32" t="s">
        <v>2130</v>
      </c>
      <c r="C32" t="s">
        <v>2131</v>
      </c>
      <c r="D32">
        <v>200</v>
      </c>
      <c r="E32">
        <v>0</v>
      </c>
      <c r="F32">
        <v>0.3</v>
      </c>
      <c r="G32">
        <v>0.2</v>
      </c>
      <c r="H32">
        <v>-3.4000000000000002E-2</v>
      </c>
      <c r="I32">
        <v>1.012</v>
      </c>
      <c r="J32">
        <v>89</v>
      </c>
      <c r="K32">
        <v>200</v>
      </c>
      <c r="L32">
        <v>1.9319999999999999</v>
      </c>
    </row>
    <row r="33" spans="1:12">
      <c r="A33">
        <v>32</v>
      </c>
      <c r="B33" t="s">
        <v>2129</v>
      </c>
      <c r="C33" t="s">
        <v>2128</v>
      </c>
      <c r="D33">
        <v>30</v>
      </c>
      <c r="E33">
        <v>0.35</v>
      </c>
      <c r="F33">
        <v>0</v>
      </c>
      <c r="G33">
        <v>0.25</v>
      </c>
      <c r="H33">
        <v>0.57999999999999996</v>
      </c>
      <c r="I33">
        <v>0.92400000000000004</v>
      </c>
      <c r="J33">
        <v>20</v>
      </c>
      <c r="K33">
        <v>30</v>
      </c>
      <c r="L33">
        <v>1.8340000000000001</v>
      </c>
    </row>
    <row r="34" spans="1:12">
      <c r="A34">
        <v>33</v>
      </c>
      <c r="B34" t="s">
        <v>2129</v>
      </c>
      <c r="C34" t="s">
        <v>2128</v>
      </c>
      <c r="D34">
        <v>50</v>
      </c>
      <c r="E34">
        <v>0.35</v>
      </c>
      <c r="F34">
        <v>0</v>
      </c>
      <c r="G34">
        <v>0.25</v>
      </c>
      <c r="H34">
        <v>0.375</v>
      </c>
      <c r="I34">
        <v>1.1819999999999999</v>
      </c>
      <c r="J34">
        <v>20</v>
      </c>
      <c r="K34">
        <v>50</v>
      </c>
      <c r="L34">
        <v>0.53200000000000003</v>
      </c>
    </row>
    <row r="35" spans="1:12">
      <c r="A35">
        <v>34</v>
      </c>
      <c r="B35" t="s">
        <v>2132</v>
      </c>
      <c r="C35" t="s">
        <v>2131</v>
      </c>
      <c r="D35">
        <v>100</v>
      </c>
      <c r="E35">
        <v>0</v>
      </c>
      <c r="F35">
        <v>0.5</v>
      </c>
      <c r="G35">
        <v>0.3</v>
      </c>
      <c r="H35">
        <v>1.4E-2</v>
      </c>
      <c r="I35">
        <v>1.0860000000000001</v>
      </c>
      <c r="J35">
        <v>34</v>
      </c>
      <c r="K35">
        <v>100</v>
      </c>
      <c r="L35">
        <v>0.86499999999999999</v>
      </c>
    </row>
    <row r="36" spans="1:12">
      <c r="A36">
        <v>35</v>
      </c>
      <c r="B36" t="s">
        <v>2127</v>
      </c>
      <c r="C36" t="s">
        <v>2131</v>
      </c>
      <c r="D36">
        <v>30</v>
      </c>
      <c r="E36">
        <v>0</v>
      </c>
      <c r="F36">
        <v>0</v>
      </c>
      <c r="G36">
        <v>1</v>
      </c>
      <c r="H36">
        <v>0.40899999999999997</v>
      </c>
      <c r="I36">
        <v>0.73499999999999999</v>
      </c>
      <c r="J36">
        <v>12</v>
      </c>
      <c r="K36">
        <v>30</v>
      </c>
      <c r="L36">
        <v>-0.53</v>
      </c>
    </row>
    <row r="37" spans="1:12">
      <c r="A37">
        <v>36</v>
      </c>
      <c r="B37" t="s">
        <v>2130</v>
      </c>
      <c r="C37" t="s">
        <v>2128</v>
      </c>
      <c r="D37">
        <v>50</v>
      </c>
      <c r="E37">
        <v>0.35</v>
      </c>
      <c r="F37">
        <v>0.3</v>
      </c>
      <c r="G37">
        <v>0.2</v>
      </c>
      <c r="H37">
        <v>0.19</v>
      </c>
      <c r="I37">
        <v>0.80800000000000005</v>
      </c>
      <c r="J37">
        <v>16</v>
      </c>
      <c r="K37">
        <v>50</v>
      </c>
      <c r="L37">
        <v>0.41399999999999998</v>
      </c>
    </row>
    <row r="38" spans="1:12">
      <c r="A38">
        <v>37</v>
      </c>
      <c r="B38" t="s">
        <v>2127</v>
      </c>
      <c r="C38" t="s">
        <v>2131</v>
      </c>
      <c r="D38">
        <v>100</v>
      </c>
      <c r="E38">
        <v>0</v>
      </c>
      <c r="F38">
        <v>0</v>
      </c>
      <c r="G38">
        <v>1</v>
      </c>
      <c r="H38">
        <v>-9.0999999999999998E-2</v>
      </c>
      <c r="I38">
        <v>0.94799999999999995</v>
      </c>
      <c r="J38">
        <v>48</v>
      </c>
      <c r="K38">
        <v>100</v>
      </c>
      <c r="L38">
        <v>1.679</v>
      </c>
    </row>
    <row r="39" spans="1:12">
      <c r="A39">
        <v>38</v>
      </c>
      <c r="B39" t="s">
        <v>2129</v>
      </c>
      <c r="C39" t="s">
        <v>2128</v>
      </c>
      <c r="D39">
        <v>30</v>
      </c>
      <c r="E39">
        <v>0.35</v>
      </c>
      <c r="F39">
        <v>0</v>
      </c>
      <c r="G39">
        <v>0.25</v>
      </c>
      <c r="H39">
        <v>0.39</v>
      </c>
      <c r="I39">
        <v>0.64300000000000002</v>
      </c>
      <c r="J39">
        <v>13</v>
      </c>
      <c r="K39">
        <v>30</v>
      </c>
      <c r="L39">
        <v>0.58199999999999996</v>
      </c>
    </row>
    <row r="40" spans="1:12">
      <c r="A40">
        <v>39</v>
      </c>
      <c r="B40" t="s">
        <v>2132</v>
      </c>
      <c r="C40" t="s">
        <v>2128</v>
      </c>
      <c r="D40">
        <v>30</v>
      </c>
      <c r="E40">
        <v>0.35</v>
      </c>
      <c r="F40">
        <v>0.5</v>
      </c>
      <c r="G40">
        <v>0.3</v>
      </c>
      <c r="H40">
        <v>0.39600000000000002</v>
      </c>
      <c r="I40">
        <v>0.96899999999999997</v>
      </c>
      <c r="J40">
        <v>16</v>
      </c>
      <c r="K40">
        <v>30</v>
      </c>
      <c r="L40">
        <v>-0.53</v>
      </c>
    </row>
    <row r="41" spans="1:12">
      <c r="A41">
        <v>40</v>
      </c>
      <c r="B41" t="s">
        <v>2130</v>
      </c>
      <c r="C41" t="s">
        <v>2128</v>
      </c>
      <c r="D41">
        <v>50</v>
      </c>
      <c r="E41">
        <v>0.35</v>
      </c>
      <c r="F41">
        <v>0.3</v>
      </c>
      <c r="G41">
        <v>0.2</v>
      </c>
      <c r="H41">
        <v>0.13600000000000001</v>
      </c>
      <c r="I41">
        <v>1.0640000000000001</v>
      </c>
      <c r="J41">
        <v>24</v>
      </c>
      <c r="K41">
        <v>50</v>
      </c>
      <c r="L41">
        <v>0.67500000000000004</v>
      </c>
    </row>
    <row r="42" spans="1:12">
      <c r="A42">
        <v>41</v>
      </c>
      <c r="B42" t="s">
        <v>2132</v>
      </c>
      <c r="C42" t="s">
        <v>2128</v>
      </c>
      <c r="D42">
        <v>50</v>
      </c>
      <c r="E42">
        <v>0.35</v>
      </c>
      <c r="F42">
        <v>0.5</v>
      </c>
      <c r="G42">
        <v>0.3</v>
      </c>
      <c r="H42">
        <v>0.30199999999999999</v>
      </c>
      <c r="I42">
        <v>1.008</v>
      </c>
      <c r="J42">
        <v>25</v>
      </c>
      <c r="K42">
        <v>50</v>
      </c>
      <c r="L42">
        <v>-0.747</v>
      </c>
    </row>
    <row r="43" spans="1:12">
      <c r="A43">
        <v>42</v>
      </c>
      <c r="B43" t="s">
        <v>2129</v>
      </c>
      <c r="C43" t="s">
        <v>2128</v>
      </c>
      <c r="D43">
        <v>200</v>
      </c>
      <c r="E43">
        <v>0.35</v>
      </c>
      <c r="F43">
        <v>0</v>
      </c>
      <c r="G43">
        <v>0.25</v>
      </c>
      <c r="H43">
        <v>0.40400000000000003</v>
      </c>
      <c r="I43">
        <v>1.3089999999999999</v>
      </c>
      <c r="J43">
        <v>107</v>
      </c>
      <c r="K43">
        <v>200</v>
      </c>
      <c r="L43">
        <v>-0.82399999999999995</v>
      </c>
    </row>
    <row r="44" spans="1:12">
      <c r="A44">
        <v>43</v>
      </c>
      <c r="B44" t="s">
        <v>2129</v>
      </c>
      <c r="C44" t="s">
        <v>2128</v>
      </c>
      <c r="D44">
        <v>100</v>
      </c>
      <c r="E44">
        <v>0.35</v>
      </c>
      <c r="F44">
        <v>0</v>
      </c>
      <c r="G44">
        <v>0.25</v>
      </c>
      <c r="H44">
        <v>0.35899999999999999</v>
      </c>
      <c r="I44">
        <v>1.2010000000000001</v>
      </c>
      <c r="J44">
        <v>51</v>
      </c>
      <c r="K44">
        <v>100</v>
      </c>
      <c r="L44">
        <v>0.51400000000000001</v>
      </c>
    </row>
    <row r="45" spans="1:12">
      <c r="A45">
        <v>44</v>
      </c>
      <c r="B45" t="s">
        <v>2127</v>
      </c>
      <c r="C45" t="s">
        <v>2128</v>
      </c>
      <c r="D45">
        <v>100</v>
      </c>
      <c r="E45">
        <v>0.35</v>
      </c>
      <c r="F45">
        <v>0</v>
      </c>
      <c r="G45">
        <v>1</v>
      </c>
      <c r="H45">
        <v>0.376</v>
      </c>
      <c r="I45">
        <v>1.0609999999999999</v>
      </c>
      <c r="J45">
        <v>46</v>
      </c>
      <c r="K45">
        <v>100</v>
      </c>
      <c r="L45">
        <v>0.83899999999999997</v>
      </c>
    </row>
    <row r="46" spans="1:12">
      <c r="A46">
        <v>45</v>
      </c>
      <c r="B46" t="s">
        <v>2132</v>
      </c>
      <c r="C46" t="s">
        <v>2128</v>
      </c>
      <c r="D46">
        <v>50</v>
      </c>
      <c r="E46">
        <v>0.35</v>
      </c>
      <c r="F46">
        <v>0.5</v>
      </c>
      <c r="G46">
        <v>0.3</v>
      </c>
      <c r="H46">
        <v>0.443</v>
      </c>
      <c r="I46">
        <v>1.1839999999999999</v>
      </c>
      <c r="J46">
        <v>27</v>
      </c>
      <c r="K46">
        <v>50</v>
      </c>
      <c r="L46">
        <v>-0.90900000000000003</v>
      </c>
    </row>
    <row r="47" spans="1:12">
      <c r="A47">
        <v>46</v>
      </c>
      <c r="B47" t="s">
        <v>2130</v>
      </c>
      <c r="C47" t="s">
        <v>2131</v>
      </c>
      <c r="D47">
        <v>200</v>
      </c>
      <c r="E47">
        <v>0</v>
      </c>
      <c r="F47">
        <v>0.3</v>
      </c>
      <c r="G47">
        <v>0.2</v>
      </c>
      <c r="H47">
        <v>8.7999999999999995E-2</v>
      </c>
      <c r="I47">
        <v>0.91900000000000004</v>
      </c>
      <c r="J47">
        <v>75</v>
      </c>
      <c r="K47">
        <v>200</v>
      </c>
      <c r="L47">
        <v>1.7090000000000001</v>
      </c>
    </row>
    <row r="48" spans="1:12">
      <c r="A48">
        <v>47</v>
      </c>
      <c r="B48" t="s">
        <v>2132</v>
      </c>
      <c r="C48" t="s">
        <v>2128</v>
      </c>
      <c r="D48">
        <v>100</v>
      </c>
      <c r="E48">
        <v>0.35</v>
      </c>
      <c r="F48">
        <v>0.5</v>
      </c>
      <c r="G48">
        <v>0.3</v>
      </c>
      <c r="H48">
        <v>0.26300000000000001</v>
      </c>
      <c r="I48">
        <v>1.1180000000000001</v>
      </c>
      <c r="J48">
        <v>55</v>
      </c>
      <c r="K48">
        <v>100</v>
      </c>
      <c r="L48">
        <v>-1.2310000000000001</v>
      </c>
    </row>
    <row r="49" spans="1:12">
      <c r="A49">
        <v>48</v>
      </c>
      <c r="B49" t="s">
        <v>2127</v>
      </c>
      <c r="C49" t="s">
        <v>2131</v>
      </c>
      <c r="D49">
        <v>50</v>
      </c>
      <c r="E49">
        <v>0</v>
      </c>
      <c r="F49">
        <v>0</v>
      </c>
      <c r="G49">
        <v>1</v>
      </c>
      <c r="H49">
        <v>-7.2999999999999995E-2</v>
      </c>
      <c r="I49">
        <v>1.091</v>
      </c>
      <c r="J49">
        <v>18</v>
      </c>
      <c r="K49">
        <v>50</v>
      </c>
      <c r="L49">
        <v>-0.53</v>
      </c>
    </row>
    <row r="50" spans="1:12">
      <c r="A50">
        <v>49</v>
      </c>
      <c r="B50" t="s">
        <v>2129</v>
      </c>
      <c r="C50" t="s">
        <v>2128</v>
      </c>
      <c r="D50">
        <v>50</v>
      </c>
      <c r="E50">
        <v>0.35</v>
      </c>
      <c r="F50">
        <v>0</v>
      </c>
      <c r="G50">
        <v>0.25</v>
      </c>
      <c r="H50">
        <v>0.51900000000000002</v>
      </c>
      <c r="I50">
        <v>0.84299999999999997</v>
      </c>
      <c r="J50">
        <v>33</v>
      </c>
      <c r="K50">
        <v>50</v>
      </c>
      <c r="L50">
        <v>2.0169999999999999</v>
      </c>
    </row>
    <row r="51" spans="1:12">
      <c r="A51">
        <v>50</v>
      </c>
      <c r="B51" t="s">
        <v>2132</v>
      </c>
      <c r="C51" t="s">
        <v>2131</v>
      </c>
      <c r="D51">
        <v>50</v>
      </c>
      <c r="E51">
        <v>0</v>
      </c>
      <c r="F51">
        <v>0.5</v>
      </c>
      <c r="G51">
        <v>0.3</v>
      </c>
      <c r="H51">
        <v>0.16500000000000001</v>
      </c>
      <c r="I51">
        <v>0.85699999999999998</v>
      </c>
      <c r="J51">
        <v>28</v>
      </c>
      <c r="K51">
        <v>50</v>
      </c>
      <c r="L51">
        <v>-0.79</v>
      </c>
    </row>
    <row r="52" spans="1:12">
      <c r="A52">
        <v>51</v>
      </c>
      <c r="B52" t="s">
        <v>2129</v>
      </c>
      <c r="C52" t="s">
        <v>2131</v>
      </c>
      <c r="D52">
        <v>30</v>
      </c>
      <c r="E52">
        <v>0</v>
      </c>
      <c r="F52">
        <v>0</v>
      </c>
      <c r="G52">
        <v>0.25</v>
      </c>
      <c r="H52">
        <v>-0.14299999999999999</v>
      </c>
      <c r="I52">
        <v>1.0509999999999999</v>
      </c>
      <c r="J52">
        <v>18</v>
      </c>
      <c r="K52">
        <v>30</v>
      </c>
      <c r="L52">
        <v>-0.311</v>
      </c>
    </row>
    <row r="53" spans="1:12">
      <c r="A53">
        <v>52</v>
      </c>
      <c r="B53" t="s">
        <v>2127</v>
      </c>
      <c r="C53" t="s">
        <v>2128</v>
      </c>
      <c r="D53">
        <v>100</v>
      </c>
      <c r="E53">
        <v>0.35</v>
      </c>
      <c r="F53">
        <v>0</v>
      </c>
      <c r="G53">
        <v>1</v>
      </c>
      <c r="H53">
        <v>0.20599999999999999</v>
      </c>
      <c r="I53">
        <v>1.0309999999999999</v>
      </c>
      <c r="J53">
        <v>46</v>
      </c>
      <c r="K53">
        <v>100</v>
      </c>
      <c r="L53">
        <v>0.83499999999999996</v>
      </c>
    </row>
    <row r="54" spans="1:12">
      <c r="A54">
        <v>53</v>
      </c>
      <c r="B54" t="s">
        <v>2129</v>
      </c>
      <c r="C54" t="s">
        <v>2131</v>
      </c>
      <c r="D54">
        <v>200</v>
      </c>
      <c r="E54">
        <v>0</v>
      </c>
      <c r="F54">
        <v>0</v>
      </c>
      <c r="G54">
        <v>0.25</v>
      </c>
      <c r="H54">
        <v>-0.01</v>
      </c>
      <c r="I54">
        <v>0.88800000000000001</v>
      </c>
      <c r="J54">
        <v>101</v>
      </c>
      <c r="K54">
        <v>200</v>
      </c>
      <c r="L54">
        <v>1.115</v>
      </c>
    </row>
    <row r="55" spans="1:12">
      <c r="A55">
        <v>54</v>
      </c>
      <c r="B55" t="s">
        <v>2132</v>
      </c>
      <c r="C55" t="s">
        <v>2128</v>
      </c>
      <c r="D55">
        <v>200</v>
      </c>
      <c r="E55">
        <v>0.35</v>
      </c>
      <c r="F55">
        <v>0.5</v>
      </c>
      <c r="G55">
        <v>0.3</v>
      </c>
      <c r="H55">
        <v>0.28599999999999998</v>
      </c>
      <c r="I55">
        <v>1.2130000000000001</v>
      </c>
      <c r="J55">
        <v>98</v>
      </c>
      <c r="K55">
        <v>200</v>
      </c>
      <c r="L55">
        <v>1.7190000000000001</v>
      </c>
    </row>
    <row r="56" spans="1:12">
      <c r="A56">
        <v>55</v>
      </c>
      <c r="B56" t="s">
        <v>2129</v>
      </c>
      <c r="C56" t="s">
        <v>2131</v>
      </c>
      <c r="D56">
        <v>100</v>
      </c>
      <c r="E56">
        <v>0</v>
      </c>
      <c r="F56">
        <v>0</v>
      </c>
      <c r="G56">
        <v>0.25</v>
      </c>
      <c r="H56">
        <v>0.01</v>
      </c>
      <c r="I56">
        <v>1.1719999999999999</v>
      </c>
      <c r="J56">
        <v>42</v>
      </c>
      <c r="K56">
        <v>100</v>
      </c>
      <c r="L56">
        <v>0.73799999999999999</v>
      </c>
    </row>
    <row r="57" spans="1:12">
      <c r="A57">
        <v>56</v>
      </c>
      <c r="B57" t="s">
        <v>2129</v>
      </c>
      <c r="C57" t="s">
        <v>2128</v>
      </c>
      <c r="D57">
        <v>30</v>
      </c>
      <c r="E57">
        <v>0.35</v>
      </c>
      <c r="F57">
        <v>0</v>
      </c>
      <c r="G57">
        <v>0.25</v>
      </c>
      <c r="H57">
        <v>0.64100000000000001</v>
      </c>
      <c r="I57">
        <v>1.101</v>
      </c>
      <c r="J57">
        <v>16</v>
      </c>
      <c r="K57">
        <v>30</v>
      </c>
      <c r="L57">
        <v>-0.17199999999999999</v>
      </c>
    </row>
    <row r="58" spans="1:12">
      <c r="A58">
        <v>57</v>
      </c>
      <c r="B58" t="s">
        <v>2132</v>
      </c>
      <c r="C58" t="s">
        <v>2128</v>
      </c>
      <c r="D58">
        <v>200</v>
      </c>
      <c r="E58">
        <v>0.35</v>
      </c>
      <c r="F58">
        <v>0.5</v>
      </c>
      <c r="G58">
        <v>0.3</v>
      </c>
      <c r="H58">
        <v>0.39700000000000002</v>
      </c>
      <c r="I58">
        <v>0.91700000000000004</v>
      </c>
      <c r="J58">
        <v>116</v>
      </c>
      <c r="K58">
        <v>200</v>
      </c>
      <c r="L58">
        <v>0.57699999999999996</v>
      </c>
    </row>
    <row r="59" spans="1:12">
      <c r="A59">
        <v>58</v>
      </c>
      <c r="B59" t="s">
        <v>2130</v>
      </c>
      <c r="C59" t="s">
        <v>2128</v>
      </c>
      <c r="D59">
        <v>200</v>
      </c>
      <c r="E59">
        <v>0.35</v>
      </c>
      <c r="F59">
        <v>0.3</v>
      </c>
      <c r="G59">
        <v>0.2</v>
      </c>
      <c r="H59">
        <v>0.27100000000000002</v>
      </c>
      <c r="I59">
        <v>0.99</v>
      </c>
      <c r="J59">
        <v>108</v>
      </c>
      <c r="K59">
        <v>200</v>
      </c>
      <c r="L59">
        <v>0.17499999999999999</v>
      </c>
    </row>
    <row r="60" spans="1:12">
      <c r="A60">
        <v>59</v>
      </c>
      <c r="B60" t="s">
        <v>2127</v>
      </c>
      <c r="C60" t="s">
        <v>2128</v>
      </c>
      <c r="D60">
        <v>100</v>
      </c>
      <c r="E60">
        <v>0.35</v>
      </c>
      <c r="F60">
        <v>0</v>
      </c>
      <c r="G60">
        <v>1</v>
      </c>
      <c r="H60">
        <v>0.40500000000000003</v>
      </c>
      <c r="I60">
        <v>0.79400000000000004</v>
      </c>
      <c r="J60">
        <v>56</v>
      </c>
      <c r="K60">
        <v>100</v>
      </c>
      <c r="L60">
        <v>-0.66100000000000003</v>
      </c>
    </row>
    <row r="61" spans="1:12">
      <c r="A61">
        <v>60</v>
      </c>
      <c r="B61" t="s">
        <v>2127</v>
      </c>
      <c r="C61" t="s">
        <v>2131</v>
      </c>
      <c r="D61">
        <v>200</v>
      </c>
      <c r="E61">
        <v>0</v>
      </c>
      <c r="F61">
        <v>0</v>
      </c>
      <c r="G61">
        <v>1</v>
      </c>
      <c r="H61">
        <v>-9.4E-2</v>
      </c>
      <c r="I61">
        <v>1.2290000000000001</v>
      </c>
      <c r="J61">
        <v>82</v>
      </c>
      <c r="K61">
        <v>200</v>
      </c>
      <c r="L61">
        <v>0.11899999999999999</v>
      </c>
    </row>
    <row r="62" spans="1:12">
      <c r="A62">
        <v>61</v>
      </c>
      <c r="B62" t="s">
        <v>2130</v>
      </c>
      <c r="C62" t="s">
        <v>2128</v>
      </c>
      <c r="D62">
        <v>50</v>
      </c>
      <c r="E62">
        <v>0.35</v>
      </c>
      <c r="F62">
        <v>0.3</v>
      </c>
      <c r="G62">
        <v>0.2</v>
      </c>
      <c r="H62">
        <v>0.44800000000000001</v>
      </c>
      <c r="I62">
        <v>1.0449999999999999</v>
      </c>
      <c r="J62">
        <v>27</v>
      </c>
      <c r="K62">
        <v>50</v>
      </c>
      <c r="L62">
        <v>-0.35199999999999998</v>
      </c>
    </row>
    <row r="63" spans="1:12">
      <c r="A63">
        <v>62</v>
      </c>
      <c r="B63" t="s">
        <v>2130</v>
      </c>
      <c r="C63" t="s">
        <v>2128</v>
      </c>
      <c r="D63">
        <v>50</v>
      </c>
      <c r="E63">
        <v>0.35</v>
      </c>
      <c r="F63">
        <v>0.3</v>
      </c>
      <c r="G63">
        <v>0.2</v>
      </c>
      <c r="H63">
        <v>0.23100000000000001</v>
      </c>
      <c r="I63">
        <v>1.1930000000000001</v>
      </c>
      <c r="J63">
        <v>25</v>
      </c>
      <c r="K63">
        <v>50</v>
      </c>
      <c r="L63">
        <v>-0.73</v>
      </c>
    </row>
    <row r="64" spans="1:12">
      <c r="A64">
        <v>63</v>
      </c>
      <c r="B64" t="s">
        <v>2132</v>
      </c>
      <c r="C64" t="s">
        <v>2131</v>
      </c>
      <c r="D64">
        <v>200</v>
      </c>
      <c r="E64">
        <v>0</v>
      </c>
      <c r="F64">
        <v>0.5</v>
      </c>
      <c r="G64">
        <v>0.3</v>
      </c>
      <c r="H64">
        <v>5.8000000000000003E-2</v>
      </c>
      <c r="I64">
        <v>1.1100000000000001</v>
      </c>
      <c r="J64">
        <v>74</v>
      </c>
      <c r="K64">
        <v>200</v>
      </c>
      <c r="L64">
        <v>0.73599999999999999</v>
      </c>
    </row>
    <row r="65" spans="1:12">
      <c r="A65">
        <v>64</v>
      </c>
      <c r="B65" t="s">
        <v>2132</v>
      </c>
      <c r="C65" t="s">
        <v>2128</v>
      </c>
      <c r="D65">
        <v>30</v>
      </c>
      <c r="E65">
        <v>0.35</v>
      </c>
      <c r="F65">
        <v>0.5</v>
      </c>
      <c r="G65">
        <v>0.3</v>
      </c>
      <c r="H65">
        <v>0.312</v>
      </c>
      <c r="I65">
        <v>0.90400000000000003</v>
      </c>
      <c r="J65">
        <v>14</v>
      </c>
      <c r="K65">
        <v>30</v>
      </c>
      <c r="L65">
        <v>-0.47099999999999997</v>
      </c>
    </row>
    <row r="66" spans="1:12">
      <c r="A66">
        <v>65</v>
      </c>
      <c r="B66" t="s">
        <v>2129</v>
      </c>
      <c r="C66" t="s">
        <v>2131</v>
      </c>
      <c r="D66">
        <v>30</v>
      </c>
      <c r="E66">
        <v>0</v>
      </c>
      <c r="F66">
        <v>0</v>
      </c>
      <c r="G66">
        <v>0.25</v>
      </c>
      <c r="H66">
        <v>4.1000000000000002E-2</v>
      </c>
      <c r="I66">
        <v>1.0449999999999999</v>
      </c>
      <c r="J66">
        <v>16</v>
      </c>
      <c r="K66">
        <v>30</v>
      </c>
      <c r="L66">
        <v>0.496</v>
      </c>
    </row>
    <row r="67" spans="1:12">
      <c r="A67">
        <v>66</v>
      </c>
      <c r="B67" t="s">
        <v>2130</v>
      </c>
      <c r="C67" t="s">
        <v>2128</v>
      </c>
      <c r="D67">
        <v>200</v>
      </c>
      <c r="E67">
        <v>0.35</v>
      </c>
      <c r="F67">
        <v>0.3</v>
      </c>
      <c r="G67">
        <v>0.2</v>
      </c>
      <c r="H67">
        <v>0.38</v>
      </c>
      <c r="I67">
        <v>1.177</v>
      </c>
      <c r="J67">
        <v>113</v>
      </c>
      <c r="K67">
        <v>200</v>
      </c>
      <c r="L67">
        <v>-0.63400000000000001</v>
      </c>
    </row>
    <row r="68" spans="1:12">
      <c r="A68">
        <v>67</v>
      </c>
      <c r="B68" t="s">
        <v>2129</v>
      </c>
      <c r="C68" t="s">
        <v>2131</v>
      </c>
      <c r="D68">
        <v>200</v>
      </c>
      <c r="E68">
        <v>0</v>
      </c>
      <c r="F68">
        <v>0</v>
      </c>
      <c r="G68">
        <v>0.25</v>
      </c>
      <c r="H68">
        <v>-0.11700000000000001</v>
      </c>
      <c r="I68">
        <v>0.995</v>
      </c>
      <c r="J68">
        <v>77</v>
      </c>
      <c r="K68">
        <v>200</v>
      </c>
      <c r="L68">
        <v>-0.20699999999999999</v>
      </c>
    </row>
    <row r="69" spans="1:12">
      <c r="A69">
        <v>68</v>
      </c>
      <c r="B69" t="s">
        <v>2129</v>
      </c>
      <c r="C69" t="s">
        <v>2128</v>
      </c>
      <c r="D69">
        <v>100</v>
      </c>
      <c r="E69">
        <v>0.35</v>
      </c>
      <c r="F69">
        <v>0</v>
      </c>
      <c r="G69">
        <v>0.25</v>
      </c>
      <c r="H69">
        <v>0.43</v>
      </c>
      <c r="I69">
        <v>1.1180000000000001</v>
      </c>
      <c r="J69">
        <v>54</v>
      </c>
      <c r="K69">
        <v>100</v>
      </c>
      <c r="L69">
        <v>0.77400000000000002</v>
      </c>
    </row>
    <row r="70" spans="1:12">
      <c r="A70">
        <v>69</v>
      </c>
      <c r="B70" t="s">
        <v>2130</v>
      </c>
      <c r="C70" t="s">
        <v>2131</v>
      </c>
      <c r="D70">
        <v>50</v>
      </c>
      <c r="E70">
        <v>0</v>
      </c>
      <c r="F70">
        <v>0.3</v>
      </c>
      <c r="G70">
        <v>0.2</v>
      </c>
      <c r="H70">
        <v>0.13500000000000001</v>
      </c>
      <c r="I70">
        <v>0.90300000000000002</v>
      </c>
      <c r="J70">
        <v>22</v>
      </c>
      <c r="K70">
        <v>50</v>
      </c>
      <c r="L70">
        <v>0.309</v>
      </c>
    </row>
    <row r="71" spans="1:12">
      <c r="A71">
        <v>70</v>
      </c>
      <c r="B71" t="s">
        <v>2129</v>
      </c>
      <c r="C71" t="s">
        <v>2128</v>
      </c>
      <c r="D71">
        <v>200</v>
      </c>
      <c r="E71">
        <v>0.35</v>
      </c>
      <c r="F71">
        <v>0</v>
      </c>
      <c r="G71">
        <v>0.25</v>
      </c>
      <c r="H71">
        <v>0.46200000000000002</v>
      </c>
      <c r="I71">
        <v>1.0429999999999999</v>
      </c>
      <c r="J71">
        <v>121</v>
      </c>
      <c r="K71">
        <v>200</v>
      </c>
      <c r="L71">
        <v>-0.40200000000000002</v>
      </c>
    </row>
    <row r="72" spans="1:12">
      <c r="A72">
        <v>71</v>
      </c>
      <c r="B72" t="s">
        <v>2132</v>
      </c>
      <c r="C72" t="s">
        <v>2131</v>
      </c>
      <c r="D72">
        <v>50</v>
      </c>
      <c r="E72">
        <v>0</v>
      </c>
      <c r="F72">
        <v>0.5</v>
      </c>
      <c r="G72">
        <v>0.3</v>
      </c>
      <c r="H72">
        <v>-0.26800000000000002</v>
      </c>
      <c r="I72">
        <v>1.234</v>
      </c>
      <c r="J72">
        <v>24</v>
      </c>
      <c r="K72">
        <v>50</v>
      </c>
      <c r="L72">
        <v>2.1</v>
      </c>
    </row>
    <row r="73" spans="1:12">
      <c r="A73">
        <v>72</v>
      </c>
      <c r="B73" t="s">
        <v>2127</v>
      </c>
      <c r="C73" t="s">
        <v>2131</v>
      </c>
      <c r="D73">
        <v>200</v>
      </c>
      <c r="E73">
        <v>0</v>
      </c>
      <c r="F73">
        <v>0</v>
      </c>
      <c r="G73">
        <v>1</v>
      </c>
      <c r="H73">
        <v>-0.12</v>
      </c>
      <c r="I73">
        <v>1.0509999999999999</v>
      </c>
      <c r="J73">
        <v>88</v>
      </c>
      <c r="K73">
        <v>200</v>
      </c>
      <c r="L73">
        <v>0.53900000000000003</v>
      </c>
    </row>
    <row r="74" spans="1:12">
      <c r="A74">
        <v>73</v>
      </c>
      <c r="B74" t="s">
        <v>2132</v>
      </c>
      <c r="C74" t="s">
        <v>2131</v>
      </c>
      <c r="D74">
        <v>200</v>
      </c>
      <c r="E74">
        <v>0</v>
      </c>
      <c r="F74">
        <v>0.5</v>
      </c>
      <c r="G74">
        <v>0.3</v>
      </c>
      <c r="H74">
        <v>-0.13600000000000001</v>
      </c>
      <c r="I74">
        <v>0.92700000000000005</v>
      </c>
      <c r="J74">
        <v>109</v>
      </c>
      <c r="K74">
        <v>200</v>
      </c>
      <c r="L74">
        <v>1.323</v>
      </c>
    </row>
    <row r="75" spans="1:12">
      <c r="A75">
        <v>74</v>
      </c>
      <c r="B75" t="s">
        <v>2129</v>
      </c>
      <c r="C75" t="s">
        <v>2128</v>
      </c>
      <c r="D75">
        <v>50</v>
      </c>
      <c r="E75">
        <v>0.35</v>
      </c>
      <c r="F75">
        <v>0</v>
      </c>
      <c r="G75">
        <v>0.25</v>
      </c>
      <c r="H75">
        <v>0.215</v>
      </c>
      <c r="I75">
        <v>1.1000000000000001</v>
      </c>
      <c r="J75">
        <v>22</v>
      </c>
      <c r="K75">
        <v>50</v>
      </c>
      <c r="L75">
        <v>1.7889999999999999</v>
      </c>
    </row>
    <row r="76" spans="1:12">
      <c r="A76">
        <v>75</v>
      </c>
      <c r="B76" t="s">
        <v>2129</v>
      </c>
      <c r="C76" t="s">
        <v>2128</v>
      </c>
      <c r="D76">
        <v>200</v>
      </c>
      <c r="E76">
        <v>0.35</v>
      </c>
      <c r="F76">
        <v>0</v>
      </c>
      <c r="G76">
        <v>0.25</v>
      </c>
      <c r="H76">
        <v>0.32200000000000001</v>
      </c>
      <c r="I76">
        <v>0.98699999999999999</v>
      </c>
      <c r="J76">
        <v>104</v>
      </c>
      <c r="K76">
        <v>200</v>
      </c>
      <c r="L76">
        <v>-0.2</v>
      </c>
    </row>
    <row r="77" spans="1:12">
      <c r="A77">
        <v>76</v>
      </c>
      <c r="B77" t="s">
        <v>2127</v>
      </c>
      <c r="C77" t="s">
        <v>2131</v>
      </c>
      <c r="D77">
        <v>50</v>
      </c>
      <c r="E77">
        <v>0</v>
      </c>
      <c r="F77">
        <v>0</v>
      </c>
      <c r="G77">
        <v>1</v>
      </c>
      <c r="H77">
        <v>-7.0000000000000007E-2</v>
      </c>
      <c r="I77">
        <v>1.024</v>
      </c>
      <c r="J77">
        <v>19</v>
      </c>
      <c r="K77">
        <v>50</v>
      </c>
      <c r="L77">
        <v>-1.1850000000000001</v>
      </c>
    </row>
    <row r="78" spans="1:12">
      <c r="A78">
        <v>77</v>
      </c>
      <c r="B78" t="s">
        <v>2130</v>
      </c>
      <c r="C78" t="s">
        <v>2131</v>
      </c>
      <c r="D78">
        <v>200</v>
      </c>
      <c r="E78">
        <v>0</v>
      </c>
      <c r="F78">
        <v>0.3</v>
      </c>
      <c r="G78">
        <v>0.2</v>
      </c>
      <c r="H78">
        <v>4.4999999999999998E-2</v>
      </c>
      <c r="I78">
        <v>0.74299999999999999</v>
      </c>
      <c r="J78">
        <v>105</v>
      </c>
      <c r="K78">
        <v>200</v>
      </c>
      <c r="L78">
        <v>0.55200000000000005</v>
      </c>
    </row>
    <row r="79" spans="1:12">
      <c r="A79">
        <v>78</v>
      </c>
      <c r="B79" t="s">
        <v>2127</v>
      </c>
      <c r="C79" t="s">
        <v>2128</v>
      </c>
      <c r="D79">
        <v>30</v>
      </c>
      <c r="E79">
        <v>0.35</v>
      </c>
      <c r="F79">
        <v>0</v>
      </c>
      <c r="G79">
        <v>1</v>
      </c>
      <c r="H79">
        <v>2.9000000000000001E-2</v>
      </c>
      <c r="I79">
        <v>0.98399999999999999</v>
      </c>
      <c r="J79">
        <v>17</v>
      </c>
      <c r="K79">
        <v>30</v>
      </c>
      <c r="L79">
        <v>0.30599999999999999</v>
      </c>
    </row>
    <row r="80" spans="1:12">
      <c r="A80">
        <v>79</v>
      </c>
      <c r="B80" t="s">
        <v>2130</v>
      </c>
      <c r="C80" t="s">
        <v>2128</v>
      </c>
      <c r="D80">
        <v>30</v>
      </c>
      <c r="E80">
        <v>0.35</v>
      </c>
      <c r="F80">
        <v>0.3</v>
      </c>
      <c r="G80">
        <v>0.2</v>
      </c>
      <c r="H80">
        <v>0.33</v>
      </c>
      <c r="I80">
        <v>1.0169999999999999</v>
      </c>
      <c r="J80">
        <v>14</v>
      </c>
      <c r="K80">
        <v>30</v>
      </c>
      <c r="L80">
        <v>-1</v>
      </c>
    </row>
    <row r="81" spans="1:12">
      <c r="A81">
        <v>80</v>
      </c>
      <c r="B81" t="s">
        <v>2130</v>
      </c>
      <c r="C81" t="s">
        <v>2131</v>
      </c>
      <c r="D81">
        <v>30</v>
      </c>
      <c r="E81">
        <v>0</v>
      </c>
      <c r="F81">
        <v>0.3</v>
      </c>
      <c r="G81">
        <v>0.2</v>
      </c>
      <c r="H81">
        <v>3.5000000000000003E-2</v>
      </c>
      <c r="I81">
        <v>1.2390000000000001</v>
      </c>
      <c r="J81">
        <v>20</v>
      </c>
      <c r="K81">
        <v>30</v>
      </c>
      <c r="L81">
        <v>2.0779999999999998</v>
      </c>
    </row>
    <row r="82" spans="1:12">
      <c r="A82">
        <v>81</v>
      </c>
      <c r="B82" t="s">
        <v>2130</v>
      </c>
      <c r="C82" t="s">
        <v>2131</v>
      </c>
      <c r="D82">
        <v>30</v>
      </c>
      <c r="E82">
        <v>0</v>
      </c>
      <c r="F82">
        <v>0.3</v>
      </c>
      <c r="G82">
        <v>0.2</v>
      </c>
      <c r="H82">
        <v>0.308</v>
      </c>
      <c r="I82">
        <v>1.143</v>
      </c>
      <c r="J82">
        <v>15</v>
      </c>
      <c r="K82">
        <v>30</v>
      </c>
      <c r="L82">
        <v>0.502</v>
      </c>
    </row>
    <row r="83" spans="1:12">
      <c r="A83">
        <v>82</v>
      </c>
      <c r="B83" t="s">
        <v>2129</v>
      </c>
      <c r="C83" t="s">
        <v>2128</v>
      </c>
      <c r="D83">
        <v>30</v>
      </c>
      <c r="E83">
        <v>0.35</v>
      </c>
      <c r="F83">
        <v>0</v>
      </c>
      <c r="G83">
        <v>0.25</v>
      </c>
      <c r="H83">
        <v>0.125</v>
      </c>
      <c r="I83">
        <v>0.91900000000000004</v>
      </c>
      <c r="J83">
        <v>13</v>
      </c>
      <c r="K83">
        <v>30</v>
      </c>
      <c r="L83">
        <v>1.6140000000000001</v>
      </c>
    </row>
    <row r="84" spans="1:12">
      <c r="A84">
        <v>83</v>
      </c>
      <c r="B84" t="s">
        <v>2130</v>
      </c>
      <c r="C84" t="s">
        <v>2128</v>
      </c>
      <c r="D84">
        <v>30</v>
      </c>
      <c r="E84">
        <v>0.35</v>
      </c>
      <c r="F84">
        <v>0.3</v>
      </c>
      <c r="G84">
        <v>0.2</v>
      </c>
      <c r="H84">
        <v>0.44500000000000001</v>
      </c>
      <c r="I84">
        <v>1.0109999999999999</v>
      </c>
      <c r="J84">
        <v>14</v>
      </c>
      <c r="K84">
        <v>30</v>
      </c>
      <c r="L84">
        <v>-2.5070000000000001</v>
      </c>
    </row>
    <row r="85" spans="1:12">
      <c r="A85">
        <v>84</v>
      </c>
      <c r="B85" t="s">
        <v>2129</v>
      </c>
      <c r="C85" t="s">
        <v>2128</v>
      </c>
      <c r="D85">
        <v>50</v>
      </c>
      <c r="E85">
        <v>0.35</v>
      </c>
      <c r="F85">
        <v>0</v>
      </c>
      <c r="G85">
        <v>0.25</v>
      </c>
      <c r="H85">
        <v>0.19600000000000001</v>
      </c>
      <c r="I85">
        <v>1.1439999999999999</v>
      </c>
      <c r="J85">
        <v>22</v>
      </c>
      <c r="K85">
        <v>50</v>
      </c>
      <c r="L85">
        <v>-0.38600000000000001</v>
      </c>
    </row>
    <row r="86" spans="1:12">
      <c r="A86">
        <v>85</v>
      </c>
      <c r="B86" t="s">
        <v>2129</v>
      </c>
      <c r="C86" t="s">
        <v>2131</v>
      </c>
      <c r="D86">
        <v>200</v>
      </c>
      <c r="E86">
        <v>0</v>
      </c>
      <c r="F86">
        <v>0</v>
      </c>
      <c r="G86">
        <v>0.25</v>
      </c>
      <c r="H86">
        <v>3.6999999999999998E-2</v>
      </c>
      <c r="I86">
        <v>0.71599999999999997</v>
      </c>
      <c r="J86">
        <v>105</v>
      </c>
      <c r="K86">
        <v>200</v>
      </c>
      <c r="L86">
        <v>-0.318</v>
      </c>
    </row>
    <row r="87" spans="1:12">
      <c r="A87">
        <v>86</v>
      </c>
      <c r="B87" t="s">
        <v>2130</v>
      </c>
      <c r="C87" t="s">
        <v>2131</v>
      </c>
      <c r="D87">
        <v>200</v>
      </c>
      <c r="E87">
        <v>0</v>
      </c>
      <c r="F87">
        <v>0.3</v>
      </c>
      <c r="G87">
        <v>0.2</v>
      </c>
      <c r="H87">
        <v>3.2000000000000001E-2</v>
      </c>
      <c r="I87">
        <v>0.91</v>
      </c>
      <c r="J87">
        <v>100</v>
      </c>
      <c r="K87">
        <v>200</v>
      </c>
      <c r="L87">
        <v>-0.81299999999999994</v>
      </c>
    </row>
    <row r="88" spans="1:12">
      <c r="A88">
        <v>87</v>
      </c>
      <c r="B88" t="s">
        <v>2127</v>
      </c>
      <c r="C88" t="s">
        <v>2131</v>
      </c>
      <c r="D88">
        <v>200</v>
      </c>
      <c r="E88">
        <v>0</v>
      </c>
      <c r="F88">
        <v>0</v>
      </c>
      <c r="G88">
        <v>1</v>
      </c>
      <c r="H88">
        <v>-0.11600000000000001</v>
      </c>
      <c r="I88">
        <v>1.01</v>
      </c>
      <c r="J88">
        <v>96</v>
      </c>
      <c r="K88">
        <v>200</v>
      </c>
      <c r="L88">
        <v>-0.32500000000000001</v>
      </c>
    </row>
    <row r="89" spans="1:12">
      <c r="A89">
        <v>88</v>
      </c>
      <c r="B89" t="s">
        <v>2129</v>
      </c>
      <c r="C89" t="s">
        <v>2128</v>
      </c>
      <c r="D89">
        <v>30</v>
      </c>
      <c r="E89">
        <v>0.35</v>
      </c>
      <c r="F89">
        <v>0</v>
      </c>
      <c r="G89">
        <v>0.25</v>
      </c>
      <c r="H89">
        <v>0.14099999999999999</v>
      </c>
      <c r="I89">
        <v>1.1579999999999999</v>
      </c>
      <c r="J89">
        <v>15</v>
      </c>
      <c r="K89">
        <v>30</v>
      </c>
      <c r="L89">
        <v>0.41199999999999998</v>
      </c>
    </row>
    <row r="90" spans="1:12">
      <c r="A90">
        <v>89</v>
      </c>
      <c r="B90" t="s">
        <v>2129</v>
      </c>
      <c r="C90" t="s">
        <v>2128</v>
      </c>
      <c r="D90">
        <v>50</v>
      </c>
      <c r="E90">
        <v>0.35</v>
      </c>
      <c r="F90">
        <v>0</v>
      </c>
      <c r="G90">
        <v>0.25</v>
      </c>
      <c r="H90">
        <v>0.41399999999999998</v>
      </c>
      <c r="I90">
        <v>1.3919999999999999</v>
      </c>
      <c r="J90">
        <v>22</v>
      </c>
      <c r="K90">
        <v>50</v>
      </c>
      <c r="L90">
        <v>0.71699999999999997</v>
      </c>
    </row>
    <row r="91" spans="1:12">
      <c r="A91">
        <v>90</v>
      </c>
      <c r="B91" t="s">
        <v>2129</v>
      </c>
      <c r="C91" t="s">
        <v>2131</v>
      </c>
      <c r="D91">
        <v>50</v>
      </c>
      <c r="E91">
        <v>0</v>
      </c>
      <c r="F91">
        <v>0</v>
      </c>
      <c r="G91">
        <v>0.25</v>
      </c>
      <c r="H91">
        <v>0.23899999999999999</v>
      </c>
      <c r="I91">
        <v>1.0940000000000001</v>
      </c>
      <c r="J91">
        <v>27</v>
      </c>
      <c r="K91">
        <v>50</v>
      </c>
      <c r="L91">
        <v>0.95</v>
      </c>
    </row>
    <row r="92" spans="1:12">
      <c r="A92">
        <v>91</v>
      </c>
      <c r="B92" t="s">
        <v>2127</v>
      </c>
      <c r="C92" t="s">
        <v>2128</v>
      </c>
      <c r="D92">
        <v>30</v>
      </c>
      <c r="E92">
        <v>0.35</v>
      </c>
      <c r="F92">
        <v>0</v>
      </c>
      <c r="G92">
        <v>1</v>
      </c>
      <c r="H92">
        <v>0.72899999999999998</v>
      </c>
      <c r="I92">
        <v>1.2809999999999999</v>
      </c>
      <c r="J92">
        <v>18</v>
      </c>
      <c r="K92">
        <v>30</v>
      </c>
      <c r="L92">
        <v>0.85099999999999998</v>
      </c>
    </row>
    <row r="93" spans="1:12">
      <c r="A93">
        <v>92</v>
      </c>
      <c r="B93" t="s">
        <v>2129</v>
      </c>
      <c r="C93" t="s">
        <v>2128</v>
      </c>
      <c r="D93">
        <v>30</v>
      </c>
      <c r="E93">
        <v>0.35</v>
      </c>
      <c r="F93">
        <v>0</v>
      </c>
      <c r="G93">
        <v>0.25</v>
      </c>
      <c r="H93">
        <v>0.193</v>
      </c>
      <c r="I93">
        <v>0.80200000000000005</v>
      </c>
      <c r="J93">
        <v>6</v>
      </c>
      <c r="K93">
        <v>30</v>
      </c>
      <c r="L93">
        <v>-0.52300000000000002</v>
      </c>
    </row>
    <row r="94" spans="1:12">
      <c r="A94">
        <v>93</v>
      </c>
      <c r="B94" t="s">
        <v>2127</v>
      </c>
      <c r="C94" t="s">
        <v>2131</v>
      </c>
      <c r="D94">
        <v>50</v>
      </c>
      <c r="E94">
        <v>0</v>
      </c>
      <c r="F94">
        <v>0</v>
      </c>
      <c r="G94">
        <v>1</v>
      </c>
      <c r="H94">
        <v>0.191</v>
      </c>
      <c r="I94">
        <v>0.98</v>
      </c>
      <c r="J94">
        <v>32</v>
      </c>
      <c r="K94">
        <v>50</v>
      </c>
      <c r="L94">
        <v>1.41</v>
      </c>
    </row>
    <row r="95" spans="1:12">
      <c r="A95">
        <v>94</v>
      </c>
      <c r="B95" t="s">
        <v>2132</v>
      </c>
      <c r="C95" t="s">
        <v>2128</v>
      </c>
      <c r="D95">
        <v>100</v>
      </c>
      <c r="E95">
        <v>0.35</v>
      </c>
      <c r="F95">
        <v>0.5</v>
      </c>
      <c r="G95">
        <v>0.3</v>
      </c>
      <c r="H95">
        <v>0.41</v>
      </c>
      <c r="I95">
        <v>0.89100000000000001</v>
      </c>
      <c r="J95">
        <v>51</v>
      </c>
      <c r="K95">
        <v>100</v>
      </c>
      <c r="L95">
        <v>0.03</v>
      </c>
    </row>
    <row r="96" spans="1:12">
      <c r="A96">
        <v>95</v>
      </c>
      <c r="B96" t="s">
        <v>2130</v>
      </c>
      <c r="C96" t="s">
        <v>2131</v>
      </c>
      <c r="D96">
        <v>200</v>
      </c>
      <c r="E96">
        <v>0</v>
      </c>
      <c r="F96">
        <v>0.3</v>
      </c>
      <c r="G96">
        <v>0.2</v>
      </c>
      <c r="H96">
        <v>-1.0999999999999999E-2</v>
      </c>
      <c r="I96">
        <v>0.94</v>
      </c>
      <c r="J96">
        <v>90</v>
      </c>
      <c r="K96">
        <v>200</v>
      </c>
      <c r="L96">
        <v>-1.5640000000000001</v>
      </c>
    </row>
    <row r="97" spans="1:12">
      <c r="A97">
        <v>96</v>
      </c>
      <c r="B97" t="s">
        <v>2132</v>
      </c>
      <c r="C97" t="s">
        <v>2128</v>
      </c>
      <c r="D97">
        <v>100</v>
      </c>
      <c r="E97">
        <v>0.35</v>
      </c>
      <c r="F97">
        <v>0.5</v>
      </c>
      <c r="G97">
        <v>0.3</v>
      </c>
      <c r="H97">
        <v>0.33</v>
      </c>
      <c r="I97">
        <v>1.0449999999999999</v>
      </c>
      <c r="J97">
        <v>49</v>
      </c>
      <c r="K97">
        <v>100</v>
      </c>
      <c r="L97">
        <v>0.41599999999999998</v>
      </c>
    </row>
    <row r="98" spans="1:12">
      <c r="A98">
        <v>97</v>
      </c>
      <c r="B98" t="s">
        <v>2132</v>
      </c>
      <c r="C98" t="s">
        <v>2131</v>
      </c>
      <c r="D98">
        <v>30</v>
      </c>
      <c r="E98">
        <v>0</v>
      </c>
      <c r="F98">
        <v>0.5</v>
      </c>
      <c r="G98">
        <v>0.3</v>
      </c>
      <c r="H98">
        <v>-0.20200000000000001</v>
      </c>
      <c r="I98">
        <v>0.95299999999999996</v>
      </c>
      <c r="J98">
        <v>11</v>
      </c>
      <c r="K98">
        <v>30</v>
      </c>
      <c r="L98">
        <v>-0.39300000000000002</v>
      </c>
    </row>
    <row r="99" spans="1:12">
      <c r="A99">
        <v>98</v>
      </c>
      <c r="B99" t="s">
        <v>2129</v>
      </c>
      <c r="C99" t="s">
        <v>2128</v>
      </c>
      <c r="D99">
        <v>100</v>
      </c>
      <c r="E99">
        <v>0.35</v>
      </c>
      <c r="F99">
        <v>0</v>
      </c>
      <c r="G99">
        <v>0.25</v>
      </c>
      <c r="H99">
        <v>0.45900000000000002</v>
      </c>
      <c r="I99">
        <v>1.0780000000000001</v>
      </c>
      <c r="J99">
        <v>53</v>
      </c>
      <c r="K99">
        <v>100</v>
      </c>
      <c r="L99">
        <v>0.214</v>
      </c>
    </row>
    <row r="100" spans="1:12">
      <c r="A100">
        <v>99</v>
      </c>
      <c r="B100" t="s">
        <v>2129</v>
      </c>
      <c r="C100" t="s">
        <v>2128</v>
      </c>
      <c r="D100">
        <v>30</v>
      </c>
      <c r="E100">
        <v>0.35</v>
      </c>
      <c r="F100">
        <v>0</v>
      </c>
      <c r="G100">
        <v>0.25</v>
      </c>
      <c r="H100">
        <v>3.1E-2</v>
      </c>
      <c r="I100">
        <v>1.0249999999999999</v>
      </c>
      <c r="J100">
        <v>17</v>
      </c>
      <c r="K100">
        <v>30</v>
      </c>
      <c r="L100">
        <v>-0.20599999999999999</v>
      </c>
    </row>
    <row r="101" spans="1:12">
      <c r="A101">
        <v>100</v>
      </c>
      <c r="B101" t="s">
        <v>2130</v>
      </c>
      <c r="C101" t="s">
        <v>2128</v>
      </c>
      <c r="D101">
        <v>30</v>
      </c>
      <c r="E101">
        <v>0.35</v>
      </c>
      <c r="F101">
        <v>0.3</v>
      </c>
      <c r="G101">
        <v>0.2</v>
      </c>
      <c r="H101">
        <v>0.152</v>
      </c>
      <c r="I101">
        <v>0.68799999999999994</v>
      </c>
      <c r="J101">
        <v>16</v>
      </c>
      <c r="K101">
        <v>30</v>
      </c>
      <c r="L101">
        <v>0.84699999999999998</v>
      </c>
    </row>
    <row r="102" spans="1:12">
      <c r="A102">
        <v>101</v>
      </c>
      <c r="B102" t="s">
        <v>2127</v>
      </c>
      <c r="C102" t="s">
        <v>2128</v>
      </c>
      <c r="D102">
        <v>100</v>
      </c>
      <c r="E102">
        <v>0.35</v>
      </c>
      <c r="F102">
        <v>0</v>
      </c>
      <c r="G102">
        <v>1</v>
      </c>
      <c r="H102">
        <v>0.376</v>
      </c>
      <c r="I102">
        <v>1.1319999999999999</v>
      </c>
      <c r="J102">
        <v>45</v>
      </c>
      <c r="K102">
        <v>100</v>
      </c>
      <c r="L102">
        <v>1.6679999999999999</v>
      </c>
    </row>
    <row r="103" spans="1:12">
      <c r="A103">
        <v>102</v>
      </c>
      <c r="B103" t="s">
        <v>2129</v>
      </c>
      <c r="C103" t="s">
        <v>2128</v>
      </c>
      <c r="D103">
        <v>200</v>
      </c>
      <c r="E103">
        <v>0.35</v>
      </c>
      <c r="F103">
        <v>0</v>
      </c>
      <c r="G103">
        <v>0.25</v>
      </c>
      <c r="H103">
        <v>0.36299999999999999</v>
      </c>
      <c r="I103">
        <v>0.98</v>
      </c>
      <c r="J103">
        <v>110</v>
      </c>
      <c r="K103">
        <v>200</v>
      </c>
      <c r="L103">
        <v>1.0669999999999999</v>
      </c>
    </row>
    <row r="104" spans="1:12">
      <c r="A104">
        <v>103</v>
      </c>
      <c r="B104" t="s">
        <v>2132</v>
      </c>
      <c r="C104" t="s">
        <v>2128</v>
      </c>
      <c r="D104">
        <v>50</v>
      </c>
      <c r="E104">
        <v>0.35</v>
      </c>
      <c r="F104">
        <v>0.5</v>
      </c>
      <c r="G104">
        <v>0.3</v>
      </c>
      <c r="H104">
        <v>0.30399999999999999</v>
      </c>
      <c r="I104">
        <v>0.89700000000000002</v>
      </c>
      <c r="J104">
        <v>23</v>
      </c>
      <c r="K104">
        <v>50</v>
      </c>
      <c r="L104">
        <v>0.44700000000000001</v>
      </c>
    </row>
    <row r="105" spans="1:12">
      <c r="A105">
        <v>104</v>
      </c>
      <c r="B105" t="s">
        <v>2129</v>
      </c>
      <c r="C105" t="s">
        <v>2128</v>
      </c>
      <c r="D105">
        <v>200</v>
      </c>
      <c r="E105">
        <v>0.35</v>
      </c>
      <c r="F105">
        <v>0</v>
      </c>
      <c r="G105">
        <v>0.25</v>
      </c>
      <c r="H105">
        <v>0.36199999999999999</v>
      </c>
      <c r="I105">
        <v>0.98199999999999998</v>
      </c>
      <c r="J105">
        <v>95</v>
      </c>
      <c r="K105">
        <v>200</v>
      </c>
      <c r="L105">
        <v>-0.29099999999999998</v>
      </c>
    </row>
    <row r="106" spans="1:12">
      <c r="A106">
        <v>105</v>
      </c>
      <c r="B106" t="s">
        <v>2130</v>
      </c>
      <c r="C106" t="s">
        <v>2128</v>
      </c>
      <c r="D106">
        <v>100</v>
      </c>
      <c r="E106">
        <v>0.35</v>
      </c>
      <c r="F106">
        <v>0.3</v>
      </c>
      <c r="G106">
        <v>0.2</v>
      </c>
      <c r="H106">
        <v>0.44</v>
      </c>
      <c r="I106">
        <v>0.80100000000000005</v>
      </c>
      <c r="J106">
        <v>57</v>
      </c>
      <c r="K106">
        <v>100</v>
      </c>
      <c r="L106">
        <v>1.0649999999999999</v>
      </c>
    </row>
    <row r="107" spans="1:12">
      <c r="A107">
        <v>106</v>
      </c>
      <c r="B107" t="s">
        <v>2127</v>
      </c>
      <c r="C107" t="s">
        <v>2128</v>
      </c>
      <c r="D107">
        <v>100</v>
      </c>
      <c r="E107">
        <v>0.35</v>
      </c>
      <c r="F107">
        <v>0</v>
      </c>
      <c r="G107">
        <v>1</v>
      </c>
      <c r="H107">
        <v>0.38</v>
      </c>
      <c r="I107">
        <v>1.1479999999999999</v>
      </c>
      <c r="J107">
        <v>57</v>
      </c>
      <c r="K107">
        <v>100</v>
      </c>
      <c r="L107">
        <v>0.86199999999999999</v>
      </c>
    </row>
    <row r="108" spans="1:12">
      <c r="A108">
        <v>107</v>
      </c>
      <c r="B108" t="s">
        <v>2129</v>
      </c>
      <c r="C108" t="s">
        <v>2131</v>
      </c>
      <c r="D108">
        <v>200</v>
      </c>
      <c r="E108">
        <v>0</v>
      </c>
      <c r="F108">
        <v>0</v>
      </c>
      <c r="G108">
        <v>0.25</v>
      </c>
      <c r="H108">
        <v>5.7000000000000002E-2</v>
      </c>
      <c r="I108">
        <v>1.014</v>
      </c>
      <c r="J108">
        <v>101</v>
      </c>
      <c r="K108">
        <v>200</v>
      </c>
      <c r="L108">
        <v>-1.083</v>
      </c>
    </row>
    <row r="109" spans="1:12">
      <c r="A109">
        <v>108</v>
      </c>
      <c r="B109" t="s">
        <v>2132</v>
      </c>
      <c r="C109" t="s">
        <v>2131</v>
      </c>
      <c r="D109">
        <v>50</v>
      </c>
      <c r="E109">
        <v>0</v>
      </c>
      <c r="F109">
        <v>0.5</v>
      </c>
      <c r="G109">
        <v>0.3</v>
      </c>
      <c r="H109">
        <v>-0.27100000000000002</v>
      </c>
      <c r="I109">
        <v>0.73499999999999999</v>
      </c>
      <c r="J109">
        <v>22</v>
      </c>
      <c r="K109">
        <v>50</v>
      </c>
      <c r="L109">
        <v>-0.23400000000000001</v>
      </c>
    </row>
    <row r="110" spans="1:12">
      <c r="A110">
        <v>109</v>
      </c>
      <c r="B110" t="s">
        <v>2130</v>
      </c>
      <c r="C110" t="s">
        <v>2128</v>
      </c>
      <c r="D110">
        <v>50</v>
      </c>
      <c r="E110">
        <v>0.35</v>
      </c>
      <c r="F110">
        <v>0.3</v>
      </c>
      <c r="G110">
        <v>0.2</v>
      </c>
      <c r="H110">
        <v>0.36199999999999999</v>
      </c>
      <c r="I110">
        <v>1.2330000000000001</v>
      </c>
      <c r="J110">
        <v>29</v>
      </c>
      <c r="K110">
        <v>50</v>
      </c>
      <c r="L110">
        <v>0.89900000000000002</v>
      </c>
    </row>
    <row r="111" spans="1:12">
      <c r="A111">
        <v>110</v>
      </c>
      <c r="B111" t="s">
        <v>2130</v>
      </c>
      <c r="C111" t="s">
        <v>2128</v>
      </c>
      <c r="D111">
        <v>30</v>
      </c>
      <c r="E111">
        <v>0.35</v>
      </c>
      <c r="F111">
        <v>0.3</v>
      </c>
      <c r="G111">
        <v>0.2</v>
      </c>
      <c r="H111">
        <v>0.28000000000000003</v>
      </c>
      <c r="I111">
        <v>0.89400000000000002</v>
      </c>
      <c r="J111">
        <v>18</v>
      </c>
      <c r="K111">
        <v>30</v>
      </c>
      <c r="L111">
        <v>0.64200000000000002</v>
      </c>
    </row>
    <row r="112" spans="1:12">
      <c r="A112">
        <v>111</v>
      </c>
      <c r="B112" t="s">
        <v>2132</v>
      </c>
      <c r="C112" t="s">
        <v>2131</v>
      </c>
      <c r="D112">
        <v>200</v>
      </c>
      <c r="E112">
        <v>0</v>
      </c>
      <c r="F112">
        <v>0.5</v>
      </c>
      <c r="G112">
        <v>0.3</v>
      </c>
      <c r="H112">
        <v>2E-3</v>
      </c>
      <c r="I112">
        <v>0.92</v>
      </c>
      <c r="J112">
        <v>90</v>
      </c>
      <c r="K112">
        <v>200</v>
      </c>
      <c r="L112">
        <v>0.25900000000000001</v>
      </c>
    </row>
    <row r="113" spans="1:12">
      <c r="A113">
        <v>112</v>
      </c>
      <c r="B113" t="s">
        <v>2127</v>
      </c>
      <c r="C113" t="s">
        <v>2131</v>
      </c>
      <c r="D113">
        <v>30</v>
      </c>
      <c r="E113">
        <v>0</v>
      </c>
      <c r="F113">
        <v>0</v>
      </c>
      <c r="G113">
        <v>1</v>
      </c>
      <c r="H113">
        <v>-0.19400000000000001</v>
      </c>
      <c r="I113">
        <v>1.0349999999999999</v>
      </c>
      <c r="J113">
        <v>13</v>
      </c>
      <c r="K113">
        <v>30</v>
      </c>
      <c r="L113">
        <v>1.026</v>
      </c>
    </row>
    <row r="114" spans="1:12">
      <c r="A114">
        <v>113</v>
      </c>
      <c r="B114" t="s">
        <v>2127</v>
      </c>
      <c r="C114" t="s">
        <v>2128</v>
      </c>
      <c r="D114">
        <v>100</v>
      </c>
      <c r="E114">
        <v>0.35</v>
      </c>
      <c r="F114">
        <v>0</v>
      </c>
      <c r="G114">
        <v>1</v>
      </c>
      <c r="H114">
        <v>0.373</v>
      </c>
      <c r="I114">
        <v>1.1659999999999999</v>
      </c>
      <c r="J114">
        <v>38</v>
      </c>
      <c r="K114">
        <v>100</v>
      </c>
      <c r="L114">
        <v>0.87</v>
      </c>
    </row>
    <row r="115" spans="1:12">
      <c r="A115">
        <v>114</v>
      </c>
      <c r="B115" t="s">
        <v>2130</v>
      </c>
      <c r="C115" t="s">
        <v>2131</v>
      </c>
      <c r="D115">
        <v>100</v>
      </c>
      <c r="E115">
        <v>0</v>
      </c>
      <c r="F115">
        <v>0.3</v>
      </c>
      <c r="G115">
        <v>0.2</v>
      </c>
      <c r="H115">
        <v>0.17199999999999999</v>
      </c>
      <c r="I115">
        <v>0.92400000000000004</v>
      </c>
      <c r="J115">
        <v>53</v>
      </c>
      <c r="K115">
        <v>100</v>
      </c>
      <c r="L115">
        <v>0.92700000000000005</v>
      </c>
    </row>
    <row r="116" spans="1:12">
      <c r="A116">
        <v>115</v>
      </c>
      <c r="B116" t="s">
        <v>2132</v>
      </c>
      <c r="C116" t="s">
        <v>2131</v>
      </c>
      <c r="D116">
        <v>100</v>
      </c>
      <c r="E116">
        <v>0</v>
      </c>
      <c r="F116">
        <v>0.5</v>
      </c>
      <c r="G116">
        <v>0.3</v>
      </c>
      <c r="H116">
        <v>-0.15</v>
      </c>
      <c r="I116">
        <v>0.99299999999999999</v>
      </c>
      <c r="J116">
        <v>46</v>
      </c>
      <c r="K116">
        <v>100</v>
      </c>
      <c r="L116">
        <v>0.55100000000000005</v>
      </c>
    </row>
    <row r="117" spans="1:12">
      <c r="A117">
        <v>116</v>
      </c>
      <c r="B117" t="s">
        <v>2132</v>
      </c>
      <c r="C117" t="s">
        <v>2131</v>
      </c>
      <c r="D117">
        <v>200</v>
      </c>
      <c r="E117">
        <v>0</v>
      </c>
      <c r="F117">
        <v>0.5</v>
      </c>
      <c r="G117">
        <v>0.3</v>
      </c>
      <c r="H117">
        <v>3.1E-2</v>
      </c>
      <c r="I117">
        <v>0.94799999999999995</v>
      </c>
      <c r="J117">
        <v>98</v>
      </c>
      <c r="K117">
        <v>200</v>
      </c>
      <c r="L117">
        <v>-0.25900000000000001</v>
      </c>
    </row>
    <row r="118" spans="1:12">
      <c r="A118">
        <v>117</v>
      </c>
      <c r="B118" t="s">
        <v>2129</v>
      </c>
      <c r="C118" t="s">
        <v>2128</v>
      </c>
      <c r="D118">
        <v>100</v>
      </c>
      <c r="E118">
        <v>0.35</v>
      </c>
      <c r="F118">
        <v>0</v>
      </c>
      <c r="G118">
        <v>0.25</v>
      </c>
      <c r="H118">
        <v>0.44600000000000001</v>
      </c>
      <c r="I118">
        <v>1.097</v>
      </c>
      <c r="J118">
        <v>47</v>
      </c>
      <c r="K118">
        <v>100</v>
      </c>
      <c r="L118">
        <v>1.8109999999999999</v>
      </c>
    </row>
    <row r="119" spans="1:12">
      <c r="A119">
        <v>118</v>
      </c>
      <c r="B119" t="s">
        <v>2132</v>
      </c>
      <c r="C119" t="s">
        <v>2128</v>
      </c>
      <c r="D119">
        <v>100</v>
      </c>
      <c r="E119">
        <v>0.35</v>
      </c>
      <c r="F119">
        <v>0.5</v>
      </c>
      <c r="G119">
        <v>0.3</v>
      </c>
      <c r="H119">
        <v>0.28699999999999998</v>
      </c>
      <c r="I119">
        <v>1.0640000000000001</v>
      </c>
      <c r="J119">
        <v>55</v>
      </c>
      <c r="K119">
        <v>100</v>
      </c>
      <c r="L119">
        <v>0.78300000000000003</v>
      </c>
    </row>
    <row r="120" spans="1:12">
      <c r="A120">
        <v>119</v>
      </c>
      <c r="B120" t="s">
        <v>2130</v>
      </c>
      <c r="C120" t="s">
        <v>2131</v>
      </c>
      <c r="D120">
        <v>50</v>
      </c>
      <c r="E120">
        <v>0</v>
      </c>
      <c r="F120">
        <v>0.3</v>
      </c>
      <c r="G120">
        <v>0.2</v>
      </c>
      <c r="H120">
        <v>6.5000000000000002E-2</v>
      </c>
      <c r="I120">
        <v>0.96</v>
      </c>
      <c r="J120">
        <v>26</v>
      </c>
      <c r="K120">
        <v>50</v>
      </c>
      <c r="L120">
        <v>8.7999999999999995E-2</v>
      </c>
    </row>
    <row r="121" spans="1:12">
      <c r="A121">
        <v>120</v>
      </c>
      <c r="B121" t="s">
        <v>2130</v>
      </c>
      <c r="C121" t="s">
        <v>2128</v>
      </c>
      <c r="D121">
        <v>200</v>
      </c>
      <c r="E121">
        <v>0.35</v>
      </c>
      <c r="F121">
        <v>0.3</v>
      </c>
      <c r="G121">
        <v>0.2</v>
      </c>
      <c r="H121">
        <v>0.34399999999999997</v>
      </c>
      <c r="I121">
        <v>0.77600000000000002</v>
      </c>
      <c r="J121">
        <v>83</v>
      </c>
      <c r="K121">
        <v>200</v>
      </c>
      <c r="L121">
        <v>0.876</v>
      </c>
    </row>
    <row r="122" spans="1:12">
      <c r="A122">
        <v>121</v>
      </c>
      <c r="B122" t="s">
        <v>2127</v>
      </c>
      <c r="C122" t="s">
        <v>2131</v>
      </c>
      <c r="D122">
        <v>30</v>
      </c>
      <c r="E122">
        <v>0</v>
      </c>
      <c r="F122">
        <v>0</v>
      </c>
      <c r="G122">
        <v>1</v>
      </c>
      <c r="H122">
        <v>0.17399999999999999</v>
      </c>
      <c r="I122">
        <v>1.23</v>
      </c>
      <c r="J122">
        <v>15</v>
      </c>
      <c r="K122">
        <v>30</v>
      </c>
      <c r="L122">
        <v>-4.0919999999999996</v>
      </c>
    </row>
    <row r="123" spans="1:12">
      <c r="A123">
        <v>122</v>
      </c>
      <c r="B123" t="s">
        <v>2132</v>
      </c>
      <c r="C123" t="s">
        <v>2131</v>
      </c>
      <c r="D123">
        <v>30</v>
      </c>
      <c r="E123">
        <v>0</v>
      </c>
      <c r="F123">
        <v>0.5</v>
      </c>
      <c r="G123">
        <v>0.3</v>
      </c>
      <c r="H123">
        <v>1.4E-2</v>
      </c>
      <c r="I123">
        <v>0.83199999999999996</v>
      </c>
      <c r="J123">
        <v>18</v>
      </c>
      <c r="K123">
        <v>30</v>
      </c>
      <c r="L123">
        <v>1.1779999999999999</v>
      </c>
    </row>
    <row r="124" spans="1:12">
      <c r="A124">
        <v>123</v>
      </c>
      <c r="B124" t="s">
        <v>2132</v>
      </c>
      <c r="C124" t="s">
        <v>2131</v>
      </c>
      <c r="D124">
        <v>30</v>
      </c>
      <c r="E124">
        <v>0</v>
      </c>
      <c r="F124">
        <v>0.5</v>
      </c>
      <c r="G124">
        <v>0.3</v>
      </c>
      <c r="H124">
        <v>-0.251</v>
      </c>
      <c r="I124">
        <v>1.0680000000000001</v>
      </c>
      <c r="J124">
        <v>10</v>
      </c>
      <c r="K124">
        <v>30</v>
      </c>
      <c r="L124">
        <v>-1.234</v>
      </c>
    </row>
    <row r="125" spans="1:12">
      <c r="A125">
        <v>124</v>
      </c>
      <c r="B125" t="s">
        <v>2127</v>
      </c>
      <c r="C125" t="s">
        <v>2128</v>
      </c>
      <c r="D125">
        <v>200</v>
      </c>
      <c r="E125">
        <v>0.35</v>
      </c>
      <c r="F125">
        <v>0</v>
      </c>
      <c r="G125">
        <v>1</v>
      </c>
      <c r="H125">
        <v>0.317</v>
      </c>
      <c r="I125">
        <v>1.24</v>
      </c>
      <c r="J125">
        <v>99</v>
      </c>
      <c r="K125">
        <v>200</v>
      </c>
      <c r="L125">
        <v>0.82899999999999996</v>
      </c>
    </row>
    <row r="126" spans="1:12">
      <c r="A126">
        <v>125</v>
      </c>
      <c r="B126" t="s">
        <v>2127</v>
      </c>
      <c r="C126" t="s">
        <v>2131</v>
      </c>
      <c r="D126">
        <v>30</v>
      </c>
      <c r="E126">
        <v>0</v>
      </c>
      <c r="F126">
        <v>0</v>
      </c>
      <c r="G126">
        <v>1</v>
      </c>
      <c r="H126">
        <v>-0.105</v>
      </c>
      <c r="I126">
        <v>0.80800000000000005</v>
      </c>
      <c r="J126">
        <v>15</v>
      </c>
      <c r="K126">
        <v>30</v>
      </c>
      <c r="L126">
        <v>0.22600000000000001</v>
      </c>
    </row>
    <row r="127" spans="1:12">
      <c r="A127">
        <v>126</v>
      </c>
      <c r="B127" t="s">
        <v>2132</v>
      </c>
      <c r="C127" t="s">
        <v>2131</v>
      </c>
      <c r="D127">
        <v>30</v>
      </c>
      <c r="E127">
        <v>0</v>
      </c>
      <c r="F127">
        <v>0.5</v>
      </c>
      <c r="G127">
        <v>0.3</v>
      </c>
      <c r="H127">
        <v>-6.0999999999999999E-2</v>
      </c>
      <c r="I127">
        <v>1.149</v>
      </c>
      <c r="J127">
        <v>13</v>
      </c>
      <c r="K127">
        <v>30</v>
      </c>
      <c r="L127">
        <v>8.9999999999999993E-3</v>
      </c>
    </row>
    <row r="128" spans="1:12">
      <c r="A128">
        <v>127</v>
      </c>
      <c r="B128" t="s">
        <v>2127</v>
      </c>
      <c r="C128" t="s">
        <v>2128</v>
      </c>
      <c r="D128">
        <v>30</v>
      </c>
      <c r="E128">
        <v>0.35</v>
      </c>
      <c r="F128">
        <v>0</v>
      </c>
      <c r="G128">
        <v>1</v>
      </c>
      <c r="H128">
        <v>0.82199999999999995</v>
      </c>
      <c r="I128">
        <v>1.1539999999999999</v>
      </c>
      <c r="J128">
        <v>14</v>
      </c>
      <c r="K128">
        <v>30</v>
      </c>
      <c r="L128">
        <v>0.82099999999999995</v>
      </c>
    </row>
    <row r="129" spans="1:12">
      <c r="A129">
        <v>128</v>
      </c>
      <c r="B129" t="s">
        <v>2129</v>
      </c>
      <c r="C129" t="s">
        <v>2131</v>
      </c>
      <c r="D129">
        <v>200</v>
      </c>
      <c r="E129">
        <v>0</v>
      </c>
      <c r="F129">
        <v>0</v>
      </c>
      <c r="G129">
        <v>0.25</v>
      </c>
      <c r="H129">
        <v>-1.6E-2</v>
      </c>
      <c r="I129">
        <v>0.95099999999999996</v>
      </c>
      <c r="J129">
        <v>118</v>
      </c>
      <c r="K129">
        <v>200</v>
      </c>
      <c r="L129">
        <v>-0.30199999999999999</v>
      </c>
    </row>
    <row r="130" spans="1:12">
      <c r="A130">
        <v>129</v>
      </c>
      <c r="B130" t="s">
        <v>2129</v>
      </c>
      <c r="C130" t="s">
        <v>2128</v>
      </c>
      <c r="D130">
        <v>100</v>
      </c>
      <c r="E130">
        <v>0.35</v>
      </c>
      <c r="F130">
        <v>0</v>
      </c>
      <c r="G130">
        <v>0.25</v>
      </c>
      <c r="H130">
        <v>0.35399999999999998</v>
      </c>
      <c r="I130">
        <v>1.181</v>
      </c>
      <c r="J130">
        <v>46</v>
      </c>
      <c r="K130">
        <v>100</v>
      </c>
      <c r="L130">
        <v>1.2589999999999999</v>
      </c>
    </row>
    <row r="131" spans="1:12">
      <c r="A131">
        <v>130</v>
      </c>
      <c r="B131" t="s">
        <v>2127</v>
      </c>
      <c r="C131" t="s">
        <v>2128</v>
      </c>
      <c r="D131">
        <v>200</v>
      </c>
      <c r="E131">
        <v>0.35</v>
      </c>
      <c r="F131">
        <v>0</v>
      </c>
      <c r="G131">
        <v>1</v>
      </c>
      <c r="H131">
        <v>0.28199999999999997</v>
      </c>
      <c r="I131">
        <v>0.998</v>
      </c>
      <c r="J131">
        <v>91</v>
      </c>
      <c r="K131">
        <v>200</v>
      </c>
      <c r="L131">
        <v>0.80900000000000005</v>
      </c>
    </row>
    <row r="132" spans="1:12">
      <c r="A132">
        <v>131</v>
      </c>
      <c r="B132" t="s">
        <v>2129</v>
      </c>
      <c r="C132" t="s">
        <v>2131</v>
      </c>
      <c r="D132">
        <v>30</v>
      </c>
      <c r="E132">
        <v>0</v>
      </c>
      <c r="F132">
        <v>0</v>
      </c>
      <c r="G132">
        <v>0.25</v>
      </c>
      <c r="H132">
        <v>-3.2000000000000001E-2</v>
      </c>
      <c r="I132">
        <v>1.109</v>
      </c>
      <c r="J132">
        <v>14</v>
      </c>
      <c r="K132">
        <v>30</v>
      </c>
      <c r="L132">
        <v>-7.4999999999999997E-2</v>
      </c>
    </row>
    <row r="133" spans="1:12">
      <c r="A133">
        <v>132</v>
      </c>
      <c r="B133" t="s">
        <v>2130</v>
      </c>
      <c r="C133" t="s">
        <v>2131</v>
      </c>
      <c r="D133">
        <v>100</v>
      </c>
      <c r="E133">
        <v>0</v>
      </c>
      <c r="F133">
        <v>0.3</v>
      </c>
      <c r="G133">
        <v>0.2</v>
      </c>
      <c r="H133">
        <v>0.156</v>
      </c>
      <c r="I133">
        <v>1.1679999999999999</v>
      </c>
      <c r="J133">
        <v>48</v>
      </c>
      <c r="K133">
        <v>100</v>
      </c>
      <c r="L133">
        <v>0.41799999999999998</v>
      </c>
    </row>
    <row r="134" spans="1:12">
      <c r="A134">
        <v>133</v>
      </c>
      <c r="B134" t="s">
        <v>2132</v>
      </c>
      <c r="C134" t="s">
        <v>2131</v>
      </c>
      <c r="D134">
        <v>50</v>
      </c>
      <c r="E134">
        <v>0</v>
      </c>
      <c r="F134">
        <v>0.5</v>
      </c>
      <c r="G134">
        <v>0.3</v>
      </c>
      <c r="H134">
        <v>0.112</v>
      </c>
      <c r="I134">
        <v>1.127</v>
      </c>
      <c r="J134">
        <v>31</v>
      </c>
      <c r="K134">
        <v>50</v>
      </c>
      <c r="L134">
        <v>0.04</v>
      </c>
    </row>
    <row r="135" spans="1:12">
      <c r="A135">
        <v>134</v>
      </c>
      <c r="B135" t="s">
        <v>2127</v>
      </c>
      <c r="C135" t="s">
        <v>2128</v>
      </c>
      <c r="D135">
        <v>200</v>
      </c>
      <c r="E135">
        <v>0.35</v>
      </c>
      <c r="F135">
        <v>0</v>
      </c>
      <c r="G135">
        <v>1</v>
      </c>
      <c r="H135">
        <v>0.40699999999999997</v>
      </c>
      <c r="I135">
        <v>0.86899999999999999</v>
      </c>
      <c r="J135">
        <v>110</v>
      </c>
      <c r="K135">
        <v>200</v>
      </c>
      <c r="L135">
        <v>1.339</v>
      </c>
    </row>
    <row r="136" spans="1:12">
      <c r="A136">
        <v>135</v>
      </c>
      <c r="B136" t="s">
        <v>2129</v>
      </c>
      <c r="C136" t="s">
        <v>2131</v>
      </c>
      <c r="D136">
        <v>30</v>
      </c>
      <c r="E136">
        <v>0</v>
      </c>
      <c r="F136">
        <v>0</v>
      </c>
      <c r="G136">
        <v>0.25</v>
      </c>
      <c r="H136">
        <v>0.41499999999999998</v>
      </c>
      <c r="I136">
        <v>0.90400000000000003</v>
      </c>
      <c r="J136">
        <v>12</v>
      </c>
      <c r="K136">
        <v>30</v>
      </c>
      <c r="L136">
        <v>-0.20599999999999999</v>
      </c>
    </row>
    <row r="137" spans="1:12">
      <c r="A137">
        <v>136</v>
      </c>
      <c r="B137" t="s">
        <v>2127</v>
      </c>
      <c r="C137" t="s">
        <v>2131</v>
      </c>
      <c r="D137">
        <v>30</v>
      </c>
      <c r="E137">
        <v>0</v>
      </c>
      <c r="F137">
        <v>0</v>
      </c>
      <c r="G137">
        <v>1</v>
      </c>
      <c r="H137">
        <v>-0.19</v>
      </c>
      <c r="I137">
        <v>0.78200000000000003</v>
      </c>
      <c r="J137">
        <v>11</v>
      </c>
      <c r="K137">
        <v>30</v>
      </c>
      <c r="L137">
        <v>0.46200000000000002</v>
      </c>
    </row>
    <row r="138" spans="1:12">
      <c r="A138">
        <v>137</v>
      </c>
      <c r="B138" t="s">
        <v>2132</v>
      </c>
      <c r="C138" t="s">
        <v>2128</v>
      </c>
      <c r="D138">
        <v>100</v>
      </c>
      <c r="E138">
        <v>0.35</v>
      </c>
      <c r="F138">
        <v>0.5</v>
      </c>
      <c r="G138">
        <v>0.3</v>
      </c>
      <c r="H138">
        <v>0.35499999999999998</v>
      </c>
      <c r="I138">
        <v>0.95799999999999996</v>
      </c>
      <c r="J138">
        <v>46</v>
      </c>
      <c r="K138">
        <v>100</v>
      </c>
      <c r="L138">
        <v>-0.247</v>
      </c>
    </row>
    <row r="139" spans="1:12">
      <c r="A139">
        <v>138</v>
      </c>
      <c r="B139" t="s">
        <v>2129</v>
      </c>
      <c r="C139" t="s">
        <v>2128</v>
      </c>
      <c r="D139">
        <v>100</v>
      </c>
      <c r="E139">
        <v>0.35</v>
      </c>
      <c r="F139">
        <v>0</v>
      </c>
      <c r="G139">
        <v>0.25</v>
      </c>
      <c r="H139">
        <v>0.379</v>
      </c>
      <c r="I139">
        <v>0.89500000000000002</v>
      </c>
      <c r="J139">
        <v>48</v>
      </c>
      <c r="K139">
        <v>100</v>
      </c>
      <c r="L139">
        <v>0.26600000000000001</v>
      </c>
    </row>
    <row r="140" spans="1:12">
      <c r="A140">
        <v>139</v>
      </c>
      <c r="B140" t="s">
        <v>2132</v>
      </c>
      <c r="C140" t="s">
        <v>2131</v>
      </c>
      <c r="D140">
        <v>50</v>
      </c>
      <c r="E140">
        <v>0</v>
      </c>
      <c r="F140">
        <v>0.5</v>
      </c>
      <c r="G140">
        <v>0.3</v>
      </c>
      <c r="H140">
        <v>7.5999999999999998E-2</v>
      </c>
      <c r="I140">
        <v>1.1399999999999999</v>
      </c>
      <c r="J140">
        <v>25</v>
      </c>
      <c r="K140">
        <v>50</v>
      </c>
      <c r="L140">
        <v>-0.751</v>
      </c>
    </row>
    <row r="141" spans="1:12">
      <c r="A141">
        <v>140</v>
      </c>
      <c r="B141" t="s">
        <v>2129</v>
      </c>
      <c r="C141" t="s">
        <v>2131</v>
      </c>
      <c r="D141">
        <v>30</v>
      </c>
      <c r="E141">
        <v>0</v>
      </c>
      <c r="F141">
        <v>0</v>
      </c>
      <c r="G141">
        <v>0.25</v>
      </c>
      <c r="H141">
        <v>7.0000000000000001E-3</v>
      </c>
      <c r="I141">
        <v>1.181</v>
      </c>
      <c r="J141">
        <v>14</v>
      </c>
      <c r="K141">
        <v>30</v>
      </c>
      <c r="L141">
        <v>2.0379999999999998</v>
      </c>
    </row>
    <row r="142" spans="1:12">
      <c r="A142">
        <v>141</v>
      </c>
      <c r="B142" t="s">
        <v>2129</v>
      </c>
      <c r="C142" t="s">
        <v>2131</v>
      </c>
      <c r="D142">
        <v>50</v>
      </c>
      <c r="E142">
        <v>0</v>
      </c>
      <c r="F142">
        <v>0</v>
      </c>
      <c r="G142">
        <v>0.25</v>
      </c>
      <c r="H142">
        <v>0.01</v>
      </c>
      <c r="I142">
        <v>0.76</v>
      </c>
      <c r="J142">
        <v>21</v>
      </c>
      <c r="K142">
        <v>50</v>
      </c>
      <c r="L142">
        <v>-0.64</v>
      </c>
    </row>
    <row r="143" spans="1:12">
      <c r="A143">
        <v>142</v>
      </c>
      <c r="B143" t="s">
        <v>2127</v>
      </c>
      <c r="C143" t="s">
        <v>2128</v>
      </c>
      <c r="D143">
        <v>100</v>
      </c>
      <c r="E143">
        <v>0.35</v>
      </c>
      <c r="F143">
        <v>0</v>
      </c>
      <c r="G143">
        <v>1</v>
      </c>
      <c r="H143">
        <v>0.373</v>
      </c>
      <c r="I143">
        <v>1.113</v>
      </c>
      <c r="J143">
        <v>41</v>
      </c>
      <c r="K143">
        <v>100</v>
      </c>
      <c r="L143">
        <v>0.23200000000000001</v>
      </c>
    </row>
    <row r="144" spans="1:12">
      <c r="A144">
        <v>143</v>
      </c>
      <c r="B144" t="s">
        <v>2132</v>
      </c>
      <c r="C144" t="s">
        <v>2128</v>
      </c>
      <c r="D144">
        <v>30</v>
      </c>
      <c r="E144">
        <v>0.35</v>
      </c>
      <c r="F144">
        <v>0.5</v>
      </c>
      <c r="G144">
        <v>0.3</v>
      </c>
      <c r="H144">
        <v>0.498</v>
      </c>
      <c r="I144">
        <v>0.753</v>
      </c>
      <c r="J144">
        <v>12</v>
      </c>
      <c r="K144">
        <v>30</v>
      </c>
      <c r="L144">
        <v>0.22500000000000001</v>
      </c>
    </row>
    <row r="145" spans="1:12">
      <c r="A145">
        <v>144</v>
      </c>
      <c r="B145" t="s">
        <v>2132</v>
      </c>
      <c r="C145" t="s">
        <v>2131</v>
      </c>
      <c r="D145">
        <v>200</v>
      </c>
      <c r="E145">
        <v>0</v>
      </c>
      <c r="F145">
        <v>0.5</v>
      </c>
      <c r="G145">
        <v>0.3</v>
      </c>
      <c r="H145">
        <v>-3.2000000000000001E-2</v>
      </c>
      <c r="I145">
        <v>1.0920000000000001</v>
      </c>
      <c r="J145">
        <v>88</v>
      </c>
      <c r="K145">
        <v>200</v>
      </c>
      <c r="L145">
        <v>-1.69</v>
      </c>
    </row>
    <row r="146" spans="1:12">
      <c r="A146">
        <v>145</v>
      </c>
      <c r="B146" t="s">
        <v>2130</v>
      </c>
      <c r="C146" t="s">
        <v>2131</v>
      </c>
      <c r="D146">
        <v>30</v>
      </c>
      <c r="E146">
        <v>0</v>
      </c>
      <c r="F146">
        <v>0.3</v>
      </c>
      <c r="G146">
        <v>0.2</v>
      </c>
      <c r="H146">
        <v>5.5E-2</v>
      </c>
      <c r="I146">
        <v>0.92</v>
      </c>
      <c r="J146">
        <v>12</v>
      </c>
      <c r="K146">
        <v>30</v>
      </c>
      <c r="L146">
        <v>-1.22</v>
      </c>
    </row>
    <row r="147" spans="1:12">
      <c r="A147">
        <v>146</v>
      </c>
      <c r="B147" t="s">
        <v>2130</v>
      </c>
      <c r="C147" t="s">
        <v>2131</v>
      </c>
      <c r="D147">
        <v>100</v>
      </c>
      <c r="E147">
        <v>0</v>
      </c>
      <c r="F147">
        <v>0.3</v>
      </c>
      <c r="G147">
        <v>0.2</v>
      </c>
      <c r="H147">
        <v>0.17</v>
      </c>
      <c r="I147">
        <v>0.79300000000000004</v>
      </c>
      <c r="J147">
        <v>45</v>
      </c>
      <c r="K147">
        <v>100</v>
      </c>
      <c r="L147">
        <v>0.29399999999999998</v>
      </c>
    </row>
    <row r="148" spans="1:12">
      <c r="A148">
        <v>147</v>
      </c>
      <c r="B148" t="s">
        <v>2130</v>
      </c>
      <c r="C148" t="s">
        <v>2128</v>
      </c>
      <c r="D148">
        <v>50</v>
      </c>
      <c r="E148">
        <v>0.35</v>
      </c>
      <c r="F148">
        <v>0.3</v>
      </c>
      <c r="G148">
        <v>0.2</v>
      </c>
      <c r="H148">
        <v>0.443</v>
      </c>
      <c r="I148">
        <v>1.052</v>
      </c>
      <c r="J148">
        <v>26</v>
      </c>
      <c r="K148">
        <v>50</v>
      </c>
      <c r="L148">
        <v>-0.13400000000000001</v>
      </c>
    </row>
    <row r="149" spans="1:12">
      <c r="A149">
        <v>148</v>
      </c>
      <c r="B149" t="s">
        <v>2130</v>
      </c>
      <c r="C149" t="s">
        <v>2131</v>
      </c>
      <c r="D149">
        <v>100</v>
      </c>
      <c r="E149">
        <v>0</v>
      </c>
      <c r="F149">
        <v>0.3</v>
      </c>
      <c r="G149">
        <v>0.2</v>
      </c>
      <c r="H149">
        <v>0.152</v>
      </c>
      <c r="I149">
        <v>1.5069999999999999</v>
      </c>
      <c r="J149">
        <v>45</v>
      </c>
      <c r="K149">
        <v>100</v>
      </c>
      <c r="L149">
        <v>-1.5229999999999999</v>
      </c>
    </row>
    <row r="150" spans="1:12">
      <c r="A150">
        <v>149</v>
      </c>
      <c r="B150" t="s">
        <v>2132</v>
      </c>
      <c r="C150" t="s">
        <v>2131</v>
      </c>
      <c r="D150">
        <v>200</v>
      </c>
      <c r="E150">
        <v>0</v>
      </c>
      <c r="F150">
        <v>0.5</v>
      </c>
      <c r="G150">
        <v>0.3</v>
      </c>
      <c r="H150">
        <v>-3.6999999999999998E-2</v>
      </c>
      <c r="I150">
        <v>1.266</v>
      </c>
      <c r="J150">
        <v>89</v>
      </c>
      <c r="K150">
        <v>200</v>
      </c>
      <c r="L150">
        <v>0.89300000000000002</v>
      </c>
    </row>
    <row r="151" spans="1:12">
      <c r="A151">
        <v>150</v>
      </c>
      <c r="B151" t="s">
        <v>2132</v>
      </c>
      <c r="C151" t="s">
        <v>2131</v>
      </c>
      <c r="D151">
        <v>30</v>
      </c>
      <c r="E151">
        <v>0</v>
      </c>
      <c r="F151">
        <v>0.5</v>
      </c>
      <c r="G151">
        <v>0.3</v>
      </c>
      <c r="H151">
        <v>-0.114</v>
      </c>
      <c r="I151">
        <v>0.97099999999999997</v>
      </c>
      <c r="J151">
        <v>15</v>
      </c>
      <c r="K151">
        <v>30</v>
      </c>
      <c r="L151">
        <v>0.73099999999999998</v>
      </c>
    </row>
    <row r="152" spans="1:12">
      <c r="A152">
        <v>151</v>
      </c>
      <c r="B152" t="s">
        <v>2129</v>
      </c>
      <c r="C152" t="s">
        <v>2128</v>
      </c>
      <c r="D152">
        <v>100</v>
      </c>
      <c r="E152">
        <v>0.35</v>
      </c>
      <c r="F152">
        <v>0</v>
      </c>
      <c r="G152">
        <v>0.25</v>
      </c>
      <c r="H152">
        <v>0.36399999999999999</v>
      </c>
      <c r="I152">
        <v>0.93799999999999994</v>
      </c>
      <c r="J152">
        <v>42</v>
      </c>
      <c r="K152">
        <v>100</v>
      </c>
      <c r="L152">
        <v>0.19700000000000001</v>
      </c>
    </row>
    <row r="153" spans="1:12">
      <c r="A153">
        <v>152</v>
      </c>
      <c r="B153" t="s">
        <v>2129</v>
      </c>
      <c r="C153" t="s">
        <v>2131</v>
      </c>
      <c r="D153">
        <v>50</v>
      </c>
      <c r="E153">
        <v>0</v>
      </c>
      <c r="F153">
        <v>0</v>
      </c>
      <c r="G153">
        <v>0.25</v>
      </c>
      <c r="H153">
        <v>0.13300000000000001</v>
      </c>
      <c r="I153">
        <v>1.2050000000000001</v>
      </c>
      <c r="J153">
        <v>23</v>
      </c>
      <c r="K153">
        <v>50</v>
      </c>
      <c r="L153">
        <v>-1.2569999999999999</v>
      </c>
    </row>
    <row r="154" spans="1:12">
      <c r="A154">
        <v>153</v>
      </c>
      <c r="B154" t="s">
        <v>2132</v>
      </c>
      <c r="C154" t="s">
        <v>2128</v>
      </c>
      <c r="D154">
        <v>200</v>
      </c>
      <c r="E154">
        <v>0.35</v>
      </c>
      <c r="F154">
        <v>0.5</v>
      </c>
      <c r="G154">
        <v>0.3</v>
      </c>
      <c r="H154">
        <v>0.42199999999999999</v>
      </c>
      <c r="I154">
        <v>0.80500000000000005</v>
      </c>
      <c r="J154">
        <v>88</v>
      </c>
      <c r="K154">
        <v>200</v>
      </c>
      <c r="L154">
        <v>1.9059999999999999</v>
      </c>
    </row>
    <row r="155" spans="1:12">
      <c r="A155">
        <v>154</v>
      </c>
      <c r="B155" t="s">
        <v>2132</v>
      </c>
      <c r="C155" t="s">
        <v>2128</v>
      </c>
      <c r="D155">
        <v>100</v>
      </c>
      <c r="E155">
        <v>0.35</v>
      </c>
      <c r="F155">
        <v>0.5</v>
      </c>
      <c r="G155">
        <v>0.3</v>
      </c>
      <c r="H155">
        <v>0.42899999999999999</v>
      </c>
      <c r="I155">
        <v>1.103</v>
      </c>
      <c r="J155">
        <v>49</v>
      </c>
      <c r="K155">
        <v>100</v>
      </c>
      <c r="L155">
        <v>0.28199999999999997</v>
      </c>
    </row>
    <row r="156" spans="1:12">
      <c r="A156">
        <v>155</v>
      </c>
      <c r="B156" t="s">
        <v>2129</v>
      </c>
      <c r="C156" t="s">
        <v>2131</v>
      </c>
      <c r="D156">
        <v>200</v>
      </c>
      <c r="E156">
        <v>0</v>
      </c>
      <c r="F156">
        <v>0</v>
      </c>
      <c r="G156">
        <v>0.25</v>
      </c>
      <c r="H156">
        <v>4.9000000000000002E-2</v>
      </c>
      <c r="I156">
        <v>0.88900000000000001</v>
      </c>
      <c r="J156">
        <v>83</v>
      </c>
      <c r="K156">
        <v>200</v>
      </c>
      <c r="L156">
        <v>-0.59399999999999997</v>
      </c>
    </row>
    <row r="157" spans="1:12">
      <c r="A157">
        <v>156</v>
      </c>
      <c r="B157" t="s">
        <v>2129</v>
      </c>
      <c r="C157" t="s">
        <v>2128</v>
      </c>
      <c r="D157">
        <v>200</v>
      </c>
      <c r="E157">
        <v>0.35</v>
      </c>
      <c r="F157">
        <v>0</v>
      </c>
      <c r="G157">
        <v>0.25</v>
      </c>
      <c r="H157">
        <v>0.30499999999999999</v>
      </c>
      <c r="I157">
        <v>1.014</v>
      </c>
      <c r="J157">
        <v>105</v>
      </c>
      <c r="K157">
        <v>200</v>
      </c>
      <c r="L157">
        <v>0.65100000000000002</v>
      </c>
    </row>
    <row r="158" spans="1:12">
      <c r="A158">
        <v>157</v>
      </c>
      <c r="B158" t="s">
        <v>2127</v>
      </c>
      <c r="C158" t="s">
        <v>2131</v>
      </c>
      <c r="D158">
        <v>200</v>
      </c>
      <c r="E158">
        <v>0</v>
      </c>
      <c r="F158">
        <v>0</v>
      </c>
      <c r="G158">
        <v>1</v>
      </c>
      <c r="H158">
        <v>2.7E-2</v>
      </c>
      <c r="I158">
        <v>0.96299999999999997</v>
      </c>
      <c r="J158">
        <v>83</v>
      </c>
      <c r="K158">
        <v>200</v>
      </c>
      <c r="L158">
        <v>-1.806</v>
      </c>
    </row>
    <row r="159" spans="1:12">
      <c r="A159">
        <v>158</v>
      </c>
      <c r="B159" t="s">
        <v>2130</v>
      </c>
      <c r="C159" t="s">
        <v>2128</v>
      </c>
      <c r="D159">
        <v>200</v>
      </c>
      <c r="E159">
        <v>0.35</v>
      </c>
      <c r="F159">
        <v>0.3</v>
      </c>
      <c r="G159">
        <v>0.2</v>
      </c>
      <c r="H159">
        <v>0.42799999999999999</v>
      </c>
      <c r="I159">
        <v>1.0449999999999999</v>
      </c>
      <c r="J159">
        <v>99</v>
      </c>
      <c r="K159">
        <v>200</v>
      </c>
      <c r="L159">
        <v>-1.4810000000000001</v>
      </c>
    </row>
    <row r="160" spans="1:12">
      <c r="A160">
        <v>159</v>
      </c>
      <c r="B160" t="s">
        <v>2132</v>
      </c>
      <c r="C160" t="s">
        <v>2128</v>
      </c>
      <c r="D160">
        <v>200</v>
      </c>
      <c r="E160">
        <v>0.35</v>
      </c>
      <c r="F160">
        <v>0.5</v>
      </c>
      <c r="G160">
        <v>0.3</v>
      </c>
      <c r="H160">
        <v>0.14199999999999999</v>
      </c>
      <c r="I160">
        <v>1.135</v>
      </c>
      <c r="J160">
        <v>100</v>
      </c>
      <c r="K160">
        <v>200</v>
      </c>
      <c r="L160">
        <v>-0.14799999999999999</v>
      </c>
    </row>
    <row r="161" spans="1:12">
      <c r="A161">
        <v>160</v>
      </c>
      <c r="B161" t="s">
        <v>2129</v>
      </c>
      <c r="C161" t="s">
        <v>2128</v>
      </c>
      <c r="D161">
        <v>200</v>
      </c>
      <c r="E161">
        <v>0.35</v>
      </c>
      <c r="F161">
        <v>0</v>
      </c>
      <c r="G161">
        <v>0.25</v>
      </c>
      <c r="H161">
        <v>0.32600000000000001</v>
      </c>
      <c r="I161">
        <v>0.81699999999999995</v>
      </c>
      <c r="J161">
        <v>91</v>
      </c>
      <c r="K161">
        <v>200</v>
      </c>
      <c r="L161">
        <v>-0.58299999999999996</v>
      </c>
    </row>
    <row r="162" spans="1:12">
      <c r="A162">
        <v>161</v>
      </c>
      <c r="B162" t="s">
        <v>2127</v>
      </c>
      <c r="C162" t="s">
        <v>2131</v>
      </c>
      <c r="D162">
        <v>200</v>
      </c>
      <c r="E162">
        <v>0</v>
      </c>
      <c r="F162">
        <v>0</v>
      </c>
      <c r="G162">
        <v>1</v>
      </c>
      <c r="H162">
        <v>6.9000000000000006E-2</v>
      </c>
      <c r="I162">
        <v>0.96299999999999997</v>
      </c>
      <c r="J162">
        <v>103</v>
      </c>
      <c r="K162">
        <v>200</v>
      </c>
      <c r="L162">
        <v>-0.32900000000000001</v>
      </c>
    </row>
    <row r="163" spans="1:12">
      <c r="A163">
        <v>162</v>
      </c>
      <c r="B163" t="s">
        <v>2129</v>
      </c>
      <c r="C163" t="s">
        <v>2131</v>
      </c>
      <c r="D163">
        <v>100</v>
      </c>
      <c r="E163">
        <v>0</v>
      </c>
      <c r="F163">
        <v>0</v>
      </c>
      <c r="G163">
        <v>0.25</v>
      </c>
      <c r="H163">
        <v>-2.5999999999999999E-2</v>
      </c>
      <c r="I163">
        <v>0.995</v>
      </c>
      <c r="J163">
        <v>63</v>
      </c>
      <c r="K163">
        <v>100</v>
      </c>
      <c r="L163">
        <v>-1.1339999999999999</v>
      </c>
    </row>
    <row r="164" spans="1:12">
      <c r="A164">
        <v>163</v>
      </c>
      <c r="B164" t="s">
        <v>2132</v>
      </c>
      <c r="C164" t="s">
        <v>2128</v>
      </c>
      <c r="D164">
        <v>30</v>
      </c>
      <c r="E164">
        <v>0.35</v>
      </c>
      <c r="F164">
        <v>0.5</v>
      </c>
      <c r="G164">
        <v>0.3</v>
      </c>
      <c r="H164">
        <v>0.58499999999999996</v>
      </c>
      <c r="I164">
        <v>1.179</v>
      </c>
      <c r="J164">
        <v>13</v>
      </c>
      <c r="K164">
        <v>30</v>
      </c>
      <c r="L164">
        <v>1.4999999999999999E-2</v>
      </c>
    </row>
    <row r="165" spans="1:12">
      <c r="A165">
        <v>164</v>
      </c>
      <c r="B165" t="s">
        <v>2132</v>
      </c>
      <c r="C165" t="s">
        <v>2128</v>
      </c>
      <c r="D165">
        <v>200</v>
      </c>
      <c r="E165">
        <v>0.35</v>
      </c>
      <c r="F165">
        <v>0.5</v>
      </c>
      <c r="G165">
        <v>0.3</v>
      </c>
      <c r="H165">
        <v>0.34599999999999997</v>
      </c>
      <c r="I165">
        <v>0.92600000000000005</v>
      </c>
      <c r="J165">
        <v>101</v>
      </c>
      <c r="K165">
        <v>200</v>
      </c>
      <c r="L165">
        <v>1.022</v>
      </c>
    </row>
    <row r="166" spans="1:12">
      <c r="A166">
        <v>165</v>
      </c>
      <c r="B166" t="s">
        <v>2129</v>
      </c>
      <c r="C166" t="s">
        <v>2131</v>
      </c>
      <c r="D166">
        <v>200</v>
      </c>
      <c r="E166">
        <v>0</v>
      </c>
      <c r="F166">
        <v>0</v>
      </c>
      <c r="G166">
        <v>0.25</v>
      </c>
      <c r="H166">
        <v>5.8999999999999997E-2</v>
      </c>
      <c r="I166">
        <v>1.2</v>
      </c>
      <c r="J166">
        <v>88</v>
      </c>
      <c r="K166">
        <v>200</v>
      </c>
      <c r="L166">
        <v>1.581</v>
      </c>
    </row>
    <row r="167" spans="1:12">
      <c r="A167">
        <v>166</v>
      </c>
      <c r="B167" t="s">
        <v>2132</v>
      </c>
      <c r="C167" t="s">
        <v>2131</v>
      </c>
      <c r="D167">
        <v>100</v>
      </c>
      <c r="E167">
        <v>0</v>
      </c>
      <c r="F167">
        <v>0.5</v>
      </c>
      <c r="G167">
        <v>0.3</v>
      </c>
      <c r="H167">
        <v>-5.8000000000000003E-2</v>
      </c>
      <c r="I167">
        <v>0.79100000000000004</v>
      </c>
      <c r="J167">
        <v>53</v>
      </c>
      <c r="K167">
        <v>100</v>
      </c>
      <c r="L167">
        <v>0.28100000000000003</v>
      </c>
    </row>
    <row r="168" spans="1:12">
      <c r="A168">
        <v>167</v>
      </c>
      <c r="B168" t="s">
        <v>2130</v>
      </c>
      <c r="C168" t="s">
        <v>2128</v>
      </c>
      <c r="D168">
        <v>30</v>
      </c>
      <c r="E168">
        <v>0.35</v>
      </c>
      <c r="F168">
        <v>0.3</v>
      </c>
      <c r="G168">
        <v>0.2</v>
      </c>
      <c r="H168">
        <v>0.437</v>
      </c>
      <c r="I168">
        <v>1.1679999999999999</v>
      </c>
      <c r="J168">
        <v>16</v>
      </c>
      <c r="K168">
        <v>30</v>
      </c>
      <c r="L168">
        <v>-0.55100000000000005</v>
      </c>
    </row>
    <row r="169" spans="1:12">
      <c r="A169">
        <v>168</v>
      </c>
      <c r="B169" t="s">
        <v>2129</v>
      </c>
      <c r="C169" t="s">
        <v>2128</v>
      </c>
      <c r="D169">
        <v>100</v>
      </c>
      <c r="E169">
        <v>0.35</v>
      </c>
      <c r="F169">
        <v>0</v>
      </c>
      <c r="G169">
        <v>0.25</v>
      </c>
      <c r="H169">
        <v>0.42299999999999999</v>
      </c>
      <c r="I169">
        <v>1.07</v>
      </c>
      <c r="J169">
        <v>49</v>
      </c>
      <c r="K169">
        <v>100</v>
      </c>
      <c r="L169">
        <v>2.0710000000000002</v>
      </c>
    </row>
    <row r="170" spans="1:12">
      <c r="A170">
        <v>169</v>
      </c>
      <c r="B170" t="s">
        <v>2132</v>
      </c>
      <c r="C170" t="s">
        <v>2128</v>
      </c>
      <c r="D170">
        <v>100</v>
      </c>
      <c r="E170">
        <v>0.35</v>
      </c>
      <c r="F170">
        <v>0.5</v>
      </c>
      <c r="G170">
        <v>0.3</v>
      </c>
      <c r="H170">
        <v>0.30199999999999999</v>
      </c>
      <c r="I170">
        <v>0.96699999999999997</v>
      </c>
      <c r="J170">
        <v>44</v>
      </c>
      <c r="K170">
        <v>100</v>
      </c>
      <c r="L170">
        <v>-0.8</v>
      </c>
    </row>
    <row r="171" spans="1:12">
      <c r="A171">
        <v>170</v>
      </c>
      <c r="B171" t="s">
        <v>2132</v>
      </c>
      <c r="C171" t="s">
        <v>2131</v>
      </c>
      <c r="D171">
        <v>30</v>
      </c>
      <c r="E171">
        <v>0</v>
      </c>
      <c r="F171">
        <v>0.5</v>
      </c>
      <c r="G171">
        <v>0.3</v>
      </c>
      <c r="H171">
        <v>-0.17699999999999999</v>
      </c>
      <c r="I171">
        <v>1.1240000000000001</v>
      </c>
      <c r="J171">
        <v>14</v>
      </c>
      <c r="K171">
        <v>30</v>
      </c>
      <c r="L171">
        <v>-0.68899999999999995</v>
      </c>
    </row>
    <row r="172" spans="1:12">
      <c r="A172">
        <v>171</v>
      </c>
      <c r="B172" t="s">
        <v>2130</v>
      </c>
      <c r="C172" t="s">
        <v>2131</v>
      </c>
      <c r="D172">
        <v>50</v>
      </c>
      <c r="E172">
        <v>0</v>
      </c>
      <c r="F172">
        <v>0.3</v>
      </c>
      <c r="G172">
        <v>0.2</v>
      </c>
      <c r="H172">
        <v>8.5999999999999993E-2</v>
      </c>
      <c r="I172">
        <v>1.0069999999999999</v>
      </c>
      <c r="J172">
        <v>25</v>
      </c>
      <c r="K172">
        <v>50</v>
      </c>
      <c r="L172">
        <v>-1.232</v>
      </c>
    </row>
    <row r="173" spans="1:12">
      <c r="A173">
        <v>172</v>
      </c>
      <c r="B173" t="s">
        <v>2130</v>
      </c>
      <c r="C173" t="s">
        <v>2128</v>
      </c>
      <c r="D173">
        <v>50</v>
      </c>
      <c r="E173">
        <v>0.35</v>
      </c>
      <c r="F173">
        <v>0.3</v>
      </c>
      <c r="G173">
        <v>0.2</v>
      </c>
      <c r="H173">
        <v>0.53600000000000003</v>
      </c>
      <c r="I173">
        <v>1.306</v>
      </c>
      <c r="J173">
        <v>24</v>
      </c>
      <c r="K173">
        <v>50</v>
      </c>
      <c r="L173">
        <v>1.494</v>
      </c>
    </row>
    <row r="174" spans="1:12">
      <c r="A174">
        <v>173</v>
      </c>
      <c r="B174" t="s">
        <v>2129</v>
      </c>
      <c r="C174" t="s">
        <v>2128</v>
      </c>
      <c r="D174">
        <v>200</v>
      </c>
      <c r="E174">
        <v>0.35</v>
      </c>
      <c r="F174">
        <v>0</v>
      </c>
      <c r="G174">
        <v>0.25</v>
      </c>
      <c r="H174">
        <v>0.33900000000000002</v>
      </c>
      <c r="I174">
        <v>0.79900000000000004</v>
      </c>
      <c r="J174">
        <v>101</v>
      </c>
      <c r="K174">
        <v>200</v>
      </c>
      <c r="L174">
        <v>-1.06</v>
      </c>
    </row>
    <row r="175" spans="1:12">
      <c r="A175">
        <v>174</v>
      </c>
      <c r="B175" t="s">
        <v>2129</v>
      </c>
      <c r="C175" t="s">
        <v>2131</v>
      </c>
      <c r="D175">
        <v>50</v>
      </c>
      <c r="E175">
        <v>0</v>
      </c>
      <c r="F175">
        <v>0</v>
      </c>
      <c r="G175">
        <v>0.25</v>
      </c>
      <c r="H175">
        <v>-9.5000000000000001E-2</v>
      </c>
      <c r="I175">
        <v>0.875</v>
      </c>
      <c r="J175">
        <v>25</v>
      </c>
      <c r="K175">
        <v>50</v>
      </c>
      <c r="L175">
        <v>-0.97499999999999998</v>
      </c>
    </row>
    <row r="176" spans="1:12">
      <c r="A176">
        <v>175</v>
      </c>
      <c r="B176" t="s">
        <v>2129</v>
      </c>
      <c r="C176" t="s">
        <v>2131</v>
      </c>
      <c r="D176">
        <v>50</v>
      </c>
      <c r="E176">
        <v>0</v>
      </c>
      <c r="F176">
        <v>0</v>
      </c>
      <c r="G176">
        <v>0.25</v>
      </c>
      <c r="H176">
        <v>2.4E-2</v>
      </c>
      <c r="I176">
        <v>0.873</v>
      </c>
      <c r="J176">
        <v>18</v>
      </c>
      <c r="K176">
        <v>50</v>
      </c>
      <c r="L176">
        <v>0.94599999999999995</v>
      </c>
    </row>
    <row r="177" spans="1:12">
      <c r="A177">
        <v>176</v>
      </c>
      <c r="B177" t="s">
        <v>2127</v>
      </c>
      <c r="C177" t="s">
        <v>2128</v>
      </c>
      <c r="D177">
        <v>200</v>
      </c>
      <c r="E177">
        <v>0.35</v>
      </c>
      <c r="F177">
        <v>0</v>
      </c>
      <c r="G177">
        <v>1</v>
      </c>
      <c r="H177">
        <v>0.48499999999999999</v>
      </c>
      <c r="I177">
        <v>0.91300000000000003</v>
      </c>
      <c r="J177">
        <v>113</v>
      </c>
      <c r="K177">
        <v>200</v>
      </c>
      <c r="L177">
        <v>1.8420000000000001</v>
      </c>
    </row>
    <row r="178" spans="1:12">
      <c r="A178">
        <v>177</v>
      </c>
      <c r="B178" t="s">
        <v>2130</v>
      </c>
      <c r="C178" t="s">
        <v>2131</v>
      </c>
      <c r="D178">
        <v>100</v>
      </c>
      <c r="E178">
        <v>0</v>
      </c>
      <c r="F178">
        <v>0.3</v>
      </c>
      <c r="G178">
        <v>0.2</v>
      </c>
      <c r="H178">
        <v>-0.13400000000000001</v>
      </c>
      <c r="I178">
        <v>1.1479999999999999</v>
      </c>
      <c r="J178">
        <v>44</v>
      </c>
      <c r="K178">
        <v>100</v>
      </c>
      <c r="L178">
        <v>-1.494</v>
      </c>
    </row>
    <row r="179" spans="1:12">
      <c r="A179">
        <v>178</v>
      </c>
      <c r="B179" t="s">
        <v>2127</v>
      </c>
      <c r="C179" t="s">
        <v>2128</v>
      </c>
      <c r="D179">
        <v>30</v>
      </c>
      <c r="E179">
        <v>0.35</v>
      </c>
      <c r="F179">
        <v>0</v>
      </c>
      <c r="G179">
        <v>1</v>
      </c>
      <c r="H179">
        <v>0.41899999999999998</v>
      </c>
      <c r="I179">
        <v>1.0069999999999999</v>
      </c>
      <c r="J179">
        <v>16</v>
      </c>
      <c r="K179">
        <v>30</v>
      </c>
      <c r="L179">
        <v>-0.26200000000000001</v>
      </c>
    </row>
    <row r="180" spans="1:12">
      <c r="A180">
        <v>179</v>
      </c>
      <c r="B180" t="s">
        <v>2130</v>
      </c>
      <c r="C180" t="s">
        <v>2131</v>
      </c>
      <c r="D180">
        <v>50</v>
      </c>
      <c r="E180">
        <v>0</v>
      </c>
      <c r="F180">
        <v>0.3</v>
      </c>
      <c r="G180">
        <v>0.2</v>
      </c>
      <c r="H180">
        <v>-4.4999999999999998E-2</v>
      </c>
      <c r="I180">
        <v>1.0720000000000001</v>
      </c>
      <c r="J180">
        <v>28</v>
      </c>
      <c r="K180">
        <v>50</v>
      </c>
      <c r="L180">
        <v>0.29499999999999998</v>
      </c>
    </row>
    <row r="181" spans="1:12">
      <c r="A181">
        <v>180</v>
      </c>
      <c r="B181" t="s">
        <v>2129</v>
      </c>
      <c r="C181" t="s">
        <v>2128</v>
      </c>
      <c r="D181">
        <v>200</v>
      </c>
      <c r="E181">
        <v>0.35</v>
      </c>
      <c r="F181">
        <v>0</v>
      </c>
      <c r="G181">
        <v>0.25</v>
      </c>
      <c r="H181">
        <v>0.39300000000000002</v>
      </c>
      <c r="I181">
        <v>1.08</v>
      </c>
      <c r="J181">
        <v>85</v>
      </c>
      <c r="K181">
        <v>200</v>
      </c>
      <c r="L181">
        <v>1.073</v>
      </c>
    </row>
    <row r="182" spans="1:12">
      <c r="A182">
        <v>181</v>
      </c>
      <c r="B182" t="s">
        <v>2129</v>
      </c>
      <c r="C182" t="s">
        <v>2128</v>
      </c>
      <c r="D182">
        <v>50</v>
      </c>
      <c r="E182">
        <v>0.35</v>
      </c>
      <c r="F182">
        <v>0</v>
      </c>
      <c r="G182">
        <v>0.25</v>
      </c>
      <c r="H182">
        <v>0.42499999999999999</v>
      </c>
      <c r="I182">
        <v>0.97899999999999998</v>
      </c>
      <c r="J182">
        <v>22</v>
      </c>
      <c r="K182">
        <v>50</v>
      </c>
      <c r="L182">
        <v>1.34</v>
      </c>
    </row>
    <row r="183" spans="1:12">
      <c r="A183">
        <v>182</v>
      </c>
      <c r="B183" t="s">
        <v>2129</v>
      </c>
      <c r="C183" t="s">
        <v>2128</v>
      </c>
      <c r="D183">
        <v>30</v>
      </c>
      <c r="E183">
        <v>0.35</v>
      </c>
      <c r="F183">
        <v>0</v>
      </c>
      <c r="G183">
        <v>0.25</v>
      </c>
      <c r="H183">
        <v>0.27</v>
      </c>
      <c r="I183">
        <v>0.92400000000000004</v>
      </c>
      <c r="J183">
        <v>13</v>
      </c>
      <c r="K183">
        <v>30</v>
      </c>
      <c r="L183">
        <v>0.56799999999999995</v>
      </c>
    </row>
    <row r="184" spans="1:12">
      <c r="A184">
        <v>183</v>
      </c>
      <c r="B184" t="s">
        <v>2127</v>
      </c>
      <c r="C184" t="s">
        <v>2128</v>
      </c>
      <c r="D184">
        <v>200</v>
      </c>
      <c r="E184">
        <v>0.35</v>
      </c>
      <c r="F184">
        <v>0</v>
      </c>
      <c r="G184">
        <v>1</v>
      </c>
      <c r="H184">
        <v>0.25</v>
      </c>
      <c r="I184">
        <v>0.86499999999999999</v>
      </c>
      <c r="J184">
        <v>90</v>
      </c>
      <c r="K184">
        <v>200</v>
      </c>
      <c r="L184">
        <v>-0.26600000000000001</v>
      </c>
    </row>
    <row r="185" spans="1:12">
      <c r="A185">
        <v>184</v>
      </c>
      <c r="B185" t="s">
        <v>2132</v>
      </c>
      <c r="C185" t="s">
        <v>2128</v>
      </c>
      <c r="D185">
        <v>30</v>
      </c>
      <c r="E185">
        <v>0.35</v>
      </c>
      <c r="F185">
        <v>0.5</v>
      </c>
      <c r="G185">
        <v>0.3</v>
      </c>
      <c r="H185">
        <v>-3.0000000000000001E-3</v>
      </c>
      <c r="I185">
        <v>0.99299999999999999</v>
      </c>
      <c r="J185">
        <v>14</v>
      </c>
      <c r="K185">
        <v>30</v>
      </c>
      <c r="L185">
        <v>1.335</v>
      </c>
    </row>
    <row r="186" spans="1:12">
      <c r="A186">
        <v>185</v>
      </c>
      <c r="B186" t="s">
        <v>2132</v>
      </c>
      <c r="C186" t="s">
        <v>2128</v>
      </c>
      <c r="D186">
        <v>50</v>
      </c>
      <c r="E186">
        <v>0.35</v>
      </c>
      <c r="F186">
        <v>0.5</v>
      </c>
      <c r="G186">
        <v>0.3</v>
      </c>
      <c r="H186">
        <v>0.20699999999999999</v>
      </c>
      <c r="I186">
        <v>0.88</v>
      </c>
      <c r="J186">
        <v>29</v>
      </c>
      <c r="K186">
        <v>50</v>
      </c>
      <c r="L186">
        <v>0.57299999999999995</v>
      </c>
    </row>
    <row r="187" spans="1:12">
      <c r="A187">
        <v>186</v>
      </c>
      <c r="B187" t="s">
        <v>2132</v>
      </c>
      <c r="C187" t="s">
        <v>2128</v>
      </c>
      <c r="D187">
        <v>30</v>
      </c>
      <c r="E187">
        <v>0.35</v>
      </c>
      <c r="F187">
        <v>0.5</v>
      </c>
      <c r="G187">
        <v>0.3</v>
      </c>
      <c r="H187">
        <v>0.63600000000000001</v>
      </c>
      <c r="I187">
        <v>0.89400000000000002</v>
      </c>
      <c r="J187">
        <v>19</v>
      </c>
      <c r="K187">
        <v>30</v>
      </c>
      <c r="L187">
        <v>0.86899999999999999</v>
      </c>
    </row>
    <row r="188" spans="1:12">
      <c r="A188">
        <v>187</v>
      </c>
      <c r="B188" t="s">
        <v>2129</v>
      </c>
      <c r="C188" t="s">
        <v>2131</v>
      </c>
      <c r="D188">
        <v>100</v>
      </c>
      <c r="E188">
        <v>0</v>
      </c>
      <c r="F188">
        <v>0</v>
      </c>
      <c r="G188">
        <v>0.25</v>
      </c>
      <c r="H188">
        <v>0.06</v>
      </c>
      <c r="I188">
        <v>1.0109999999999999</v>
      </c>
      <c r="J188">
        <v>39</v>
      </c>
      <c r="K188">
        <v>100</v>
      </c>
      <c r="L188">
        <v>0.30199999999999999</v>
      </c>
    </row>
    <row r="189" spans="1:12">
      <c r="A189">
        <v>188</v>
      </c>
      <c r="B189" t="s">
        <v>2132</v>
      </c>
      <c r="C189" t="s">
        <v>2131</v>
      </c>
      <c r="D189">
        <v>50</v>
      </c>
      <c r="E189">
        <v>0</v>
      </c>
      <c r="F189">
        <v>0.5</v>
      </c>
      <c r="G189">
        <v>0.3</v>
      </c>
      <c r="H189">
        <v>-9.8000000000000004E-2</v>
      </c>
      <c r="I189">
        <v>1.157</v>
      </c>
      <c r="J189">
        <v>19</v>
      </c>
      <c r="K189">
        <v>50</v>
      </c>
      <c r="L189">
        <v>-1.175</v>
      </c>
    </row>
    <row r="190" spans="1:12">
      <c r="A190">
        <v>189</v>
      </c>
      <c r="B190" t="s">
        <v>2132</v>
      </c>
      <c r="C190" t="s">
        <v>2131</v>
      </c>
      <c r="D190">
        <v>200</v>
      </c>
      <c r="E190">
        <v>0</v>
      </c>
      <c r="F190">
        <v>0.5</v>
      </c>
      <c r="G190">
        <v>0.3</v>
      </c>
      <c r="H190">
        <v>-7.6999999999999999E-2</v>
      </c>
      <c r="I190">
        <v>1.0609999999999999</v>
      </c>
      <c r="J190">
        <v>98</v>
      </c>
      <c r="K190">
        <v>200</v>
      </c>
      <c r="L190">
        <v>1</v>
      </c>
    </row>
    <row r="191" spans="1:12">
      <c r="A191">
        <v>190</v>
      </c>
      <c r="B191" t="s">
        <v>2130</v>
      </c>
      <c r="C191" t="s">
        <v>2128</v>
      </c>
      <c r="D191">
        <v>30</v>
      </c>
      <c r="E191">
        <v>0.35</v>
      </c>
      <c r="F191">
        <v>0.3</v>
      </c>
      <c r="G191">
        <v>0.2</v>
      </c>
      <c r="H191">
        <v>0.19</v>
      </c>
      <c r="I191">
        <v>0.92500000000000004</v>
      </c>
      <c r="J191">
        <v>14</v>
      </c>
      <c r="K191">
        <v>30</v>
      </c>
      <c r="L191">
        <v>-0.97</v>
      </c>
    </row>
    <row r="192" spans="1:12">
      <c r="A192">
        <v>191</v>
      </c>
      <c r="B192" t="s">
        <v>2130</v>
      </c>
      <c r="C192" t="s">
        <v>2128</v>
      </c>
      <c r="D192">
        <v>100</v>
      </c>
      <c r="E192">
        <v>0.35</v>
      </c>
      <c r="F192">
        <v>0.3</v>
      </c>
      <c r="G192">
        <v>0.2</v>
      </c>
      <c r="H192">
        <v>0.28000000000000003</v>
      </c>
      <c r="I192">
        <v>0.69199999999999995</v>
      </c>
      <c r="J192">
        <v>54</v>
      </c>
      <c r="K192">
        <v>100</v>
      </c>
      <c r="L192">
        <v>0.187</v>
      </c>
    </row>
    <row r="193" spans="1:12">
      <c r="A193">
        <v>192</v>
      </c>
      <c r="B193" t="s">
        <v>2132</v>
      </c>
      <c r="C193" t="s">
        <v>2128</v>
      </c>
      <c r="D193">
        <v>100</v>
      </c>
      <c r="E193">
        <v>0.35</v>
      </c>
      <c r="F193">
        <v>0.5</v>
      </c>
      <c r="G193">
        <v>0.3</v>
      </c>
      <c r="H193">
        <v>0.34599999999999997</v>
      </c>
      <c r="I193">
        <v>0.96</v>
      </c>
      <c r="J193">
        <v>49</v>
      </c>
      <c r="K193">
        <v>100</v>
      </c>
      <c r="L193">
        <v>-0.94299999999999995</v>
      </c>
    </row>
    <row r="194" spans="1:12">
      <c r="A194">
        <v>193</v>
      </c>
      <c r="B194" t="s">
        <v>2132</v>
      </c>
      <c r="C194" t="s">
        <v>2131</v>
      </c>
      <c r="D194">
        <v>200</v>
      </c>
      <c r="E194">
        <v>0</v>
      </c>
      <c r="F194">
        <v>0.5</v>
      </c>
      <c r="G194">
        <v>0.3</v>
      </c>
      <c r="H194">
        <v>-1.4999999999999999E-2</v>
      </c>
      <c r="I194">
        <v>1.071</v>
      </c>
      <c r="J194">
        <v>89</v>
      </c>
      <c r="K194">
        <v>200</v>
      </c>
      <c r="L194">
        <v>-1.4279999999999999</v>
      </c>
    </row>
    <row r="195" spans="1:12">
      <c r="A195">
        <v>194</v>
      </c>
      <c r="B195" t="s">
        <v>2129</v>
      </c>
      <c r="C195" t="s">
        <v>2128</v>
      </c>
      <c r="D195">
        <v>50</v>
      </c>
      <c r="E195">
        <v>0.35</v>
      </c>
      <c r="F195">
        <v>0</v>
      </c>
      <c r="G195">
        <v>0.25</v>
      </c>
      <c r="H195">
        <v>0.36599999999999999</v>
      </c>
      <c r="I195">
        <v>0.79</v>
      </c>
      <c r="J195">
        <v>22</v>
      </c>
      <c r="K195">
        <v>50</v>
      </c>
      <c r="L195">
        <v>1.1719999999999999</v>
      </c>
    </row>
    <row r="196" spans="1:12">
      <c r="A196">
        <v>195</v>
      </c>
      <c r="B196" t="s">
        <v>2130</v>
      </c>
      <c r="C196" t="s">
        <v>2131</v>
      </c>
      <c r="D196">
        <v>100</v>
      </c>
      <c r="E196">
        <v>0</v>
      </c>
      <c r="F196">
        <v>0.3</v>
      </c>
      <c r="G196">
        <v>0.2</v>
      </c>
      <c r="H196">
        <v>5.8999999999999997E-2</v>
      </c>
      <c r="I196">
        <v>1.01</v>
      </c>
      <c r="J196">
        <v>30</v>
      </c>
      <c r="K196">
        <v>100</v>
      </c>
      <c r="L196">
        <v>0.53500000000000003</v>
      </c>
    </row>
    <row r="197" spans="1:12">
      <c r="A197">
        <v>196</v>
      </c>
      <c r="B197" t="s">
        <v>2129</v>
      </c>
      <c r="C197" t="s">
        <v>2131</v>
      </c>
      <c r="D197">
        <v>200</v>
      </c>
      <c r="E197">
        <v>0</v>
      </c>
      <c r="F197">
        <v>0</v>
      </c>
      <c r="G197">
        <v>0.25</v>
      </c>
      <c r="H197">
        <v>9.0999999999999998E-2</v>
      </c>
      <c r="I197">
        <v>0.82499999999999996</v>
      </c>
      <c r="J197">
        <v>97</v>
      </c>
      <c r="K197">
        <v>200</v>
      </c>
      <c r="L197">
        <v>0.59099999999999997</v>
      </c>
    </row>
    <row r="198" spans="1:12">
      <c r="A198">
        <v>197</v>
      </c>
      <c r="B198" t="s">
        <v>2132</v>
      </c>
      <c r="C198" t="s">
        <v>2128</v>
      </c>
      <c r="D198">
        <v>100</v>
      </c>
      <c r="E198">
        <v>0.35</v>
      </c>
      <c r="F198">
        <v>0.5</v>
      </c>
      <c r="G198">
        <v>0.3</v>
      </c>
      <c r="H198">
        <v>0.39300000000000002</v>
      </c>
      <c r="I198">
        <v>1.1739999999999999</v>
      </c>
      <c r="J198">
        <v>42</v>
      </c>
      <c r="K198">
        <v>100</v>
      </c>
      <c r="L198">
        <v>1.859</v>
      </c>
    </row>
    <row r="199" spans="1:12">
      <c r="A199">
        <v>198</v>
      </c>
      <c r="B199" t="s">
        <v>2132</v>
      </c>
      <c r="C199" t="s">
        <v>2131</v>
      </c>
      <c r="D199">
        <v>50</v>
      </c>
      <c r="E199">
        <v>0</v>
      </c>
      <c r="F199">
        <v>0.5</v>
      </c>
      <c r="G199">
        <v>0.3</v>
      </c>
      <c r="H199">
        <v>-0.09</v>
      </c>
      <c r="I199">
        <v>0.95899999999999996</v>
      </c>
      <c r="J199">
        <v>24</v>
      </c>
      <c r="K199">
        <v>50</v>
      </c>
      <c r="L199">
        <v>0.876</v>
      </c>
    </row>
    <row r="200" spans="1:12">
      <c r="A200">
        <v>199</v>
      </c>
      <c r="B200" t="s">
        <v>2130</v>
      </c>
      <c r="C200" t="s">
        <v>2131</v>
      </c>
      <c r="D200">
        <v>200</v>
      </c>
      <c r="E200">
        <v>0</v>
      </c>
      <c r="F200">
        <v>0.3</v>
      </c>
      <c r="G200">
        <v>0.2</v>
      </c>
      <c r="H200">
        <v>9.7000000000000003E-2</v>
      </c>
      <c r="I200">
        <v>1.17</v>
      </c>
      <c r="J200">
        <v>86</v>
      </c>
      <c r="K200">
        <v>200</v>
      </c>
      <c r="L200">
        <v>0.90100000000000002</v>
      </c>
    </row>
    <row r="201" spans="1:12">
      <c r="A201">
        <v>200</v>
      </c>
      <c r="B201" t="s">
        <v>2127</v>
      </c>
      <c r="C201" t="s">
        <v>2128</v>
      </c>
      <c r="D201">
        <v>100</v>
      </c>
      <c r="E201">
        <v>0.35</v>
      </c>
      <c r="F201">
        <v>0</v>
      </c>
      <c r="G201">
        <v>1</v>
      </c>
      <c r="H201">
        <v>0.307</v>
      </c>
      <c r="I201">
        <v>1.101</v>
      </c>
      <c r="J201">
        <v>53</v>
      </c>
      <c r="K201">
        <v>100</v>
      </c>
      <c r="L201">
        <v>-6.5000000000000002E-2</v>
      </c>
    </row>
    <row r="202" spans="1:12">
      <c r="A202">
        <v>201</v>
      </c>
      <c r="B202" t="s">
        <v>2129</v>
      </c>
      <c r="C202" t="s">
        <v>2131</v>
      </c>
      <c r="D202">
        <v>100</v>
      </c>
      <c r="E202">
        <v>0</v>
      </c>
      <c r="F202">
        <v>0</v>
      </c>
      <c r="G202">
        <v>0.25</v>
      </c>
      <c r="H202">
        <v>4.8000000000000001E-2</v>
      </c>
      <c r="I202">
        <v>0.83</v>
      </c>
      <c r="J202">
        <v>45</v>
      </c>
      <c r="K202">
        <v>100</v>
      </c>
      <c r="L202">
        <v>1.0449999999999999</v>
      </c>
    </row>
    <row r="203" spans="1:12">
      <c r="A203">
        <v>202</v>
      </c>
      <c r="B203" t="s">
        <v>2132</v>
      </c>
      <c r="C203" t="s">
        <v>2128</v>
      </c>
      <c r="D203">
        <v>200</v>
      </c>
      <c r="E203">
        <v>0.35</v>
      </c>
      <c r="F203">
        <v>0.5</v>
      </c>
      <c r="G203">
        <v>0.3</v>
      </c>
      <c r="H203">
        <v>0.252</v>
      </c>
      <c r="I203">
        <v>0.98199999999999998</v>
      </c>
      <c r="J203">
        <v>97</v>
      </c>
      <c r="K203">
        <v>200</v>
      </c>
      <c r="L203">
        <v>1.5740000000000001</v>
      </c>
    </row>
    <row r="204" spans="1:12">
      <c r="A204">
        <v>203</v>
      </c>
      <c r="B204" t="s">
        <v>2132</v>
      </c>
      <c r="C204" t="s">
        <v>2128</v>
      </c>
      <c r="D204">
        <v>100</v>
      </c>
      <c r="E204">
        <v>0.35</v>
      </c>
      <c r="F204">
        <v>0.5</v>
      </c>
      <c r="G204">
        <v>0.3</v>
      </c>
      <c r="H204">
        <v>0.311</v>
      </c>
      <c r="I204">
        <v>1.204</v>
      </c>
      <c r="J204">
        <v>48</v>
      </c>
      <c r="K204">
        <v>100</v>
      </c>
      <c r="L204">
        <v>0.85299999999999998</v>
      </c>
    </row>
    <row r="205" spans="1:12">
      <c r="A205">
        <v>204</v>
      </c>
      <c r="B205" t="s">
        <v>2130</v>
      </c>
      <c r="C205" t="s">
        <v>2128</v>
      </c>
      <c r="D205">
        <v>100</v>
      </c>
      <c r="E205">
        <v>0.35</v>
      </c>
      <c r="F205">
        <v>0.3</v>
      </c>
      <c r="G205">
        <v>0.2</v>
      </c>
      <c r="H205">
        <v>0.158</v>
      </c>
      <c r="I205">
        <v>0.8</v>
      </c>
      <c r="J205">
        <v>50</v>
      </c>
      <c r="K205">
        <v>100</v>
      </c>
      <c r="L205">
        <v>1.3120000000000001</v>
      </c>
    </row>
    <row r="206" spans="1:12">
      <c r="A206">
        <v>205</v>
      </c>
      <c r="B206" t="s">
        <v>2130</v>
      </c>
      <c r="C206" t="s">
        <v>2128</v>
      </c>
      <c r="D206">
        <v>200</v>
      </c>
      <c r="E206">
        <v>0.35</v>
      </c>
      <c r="F206">
        <v>0.3</v>
      </c>
      <c r="G206">
        <v>0.2</v>
      </c>
      <c r="H206">
        <v>0.38700000000000001</v>
      </c>
      <c r="I206">
        <v>0.96</v>
      </c>
      <c r="J206">
        <v>103</v>
      </c>
      <c r="K206">
        <v>200</v>
      </c>
      <c r="L206">
        <v>0.59399999999999997</v>
      </c>
    </row>
    <row r="207" spans="1:12">
      <c r="A207">
        <v>206</v>
      </c>
      <c r="B207" t="s">
        <v>2130</v>
      </c>
      <c r="C207" t="s">
        <v>2131</v>
      </c>
      <c r="D207">
        <v>200</v>
      </c>
      <c r="E207">
        <v>0</v>
      </c>
      <c r="F207">
        <v>0.3</v>
      </c>
      <c r="G207">
        <v>0.2</v>
      </c>
      <c r="H207">
        <v>-3.4000000000000002E-2</v>
      </c>
      <c r="I207">
        <v>1.206</v>
      </c>
      <c r="J207">
        <v>77</v>
      </c>
      <c r="K207">
        <v>200</v>
      </c>
      <c r="L207">
        <v>1.6479999999999999</v>
      </c>
    </row>
    <row r="208" spans="1:12">
      <c r="A208">
        <v>207</v>
      </c>
      <c r="B208" t="s">
        <v>2130</v>
      </c>
      <c r="C208" t="s">
        <v>2131</v>
      </c>
      <c r="D208">
        <v>30</v>
      </c>
      <c r="E208">
        <v>0</v>
      </c>
      <c r="F208">
        <v>0.3</v>
      </c>
      <c r="G208">
        <v>0.2</v>
      </c>
      <c r="H208">
        <v>0.114</v>
      </c>
      <c r="I208">
        <v>0.95699999999999996</v>
      </c>
      <c r="J208">
        <v>8</v>
      </c>
      <c r="K208">
        <v>30</v>
      </c>
      <c r="L208">
        <v>0.32300000000000001</v>
      </c>
    </row>
    <row r="209" spans="1:12">
      <c r="A209">
        <v>208</v>
      </c>
      <c r="B209" t="s">
        <v>2129</v>
      </c>
      <c r="C209" t="s">
        <v>2128</v>
      </c>
      <c r="D209">
        <v>100</v>
      </c>
      <c r="E209">
        <v>0.35</v>
      </c>
      <c r="F209">
        <v>0</v>
      </c>
      <c r="G209">
        <v>0.25</v>
      </c>
      <c r="H209">
        <v>0.35799999999999998</v>
      </c>
      <c r="I209">
        <v>0.92500000000000004</v>
      </c>
      <c r="J209">
        <v>62</v>
      </c>
      <c r="K209">
        <v>100</v>
      </c>
      <c r="L209">
        <v>1.323</v>
      </c>
    </row>
    <row r="210" spans="1:12">
      <c r="A210">
        <v>209</v>
      </c>
      <c r="B210" t="s">
        <v>2130</v>
      </c>
      <c r="C210" t="s">
        <v>2128</v>
      </c>
      <c r="D210">
        <v>30</v>
      </c>
      <c r="E210">
        <v>0.35</v>
      </c>
      <c r="F210">
        <v>0.3</v>
      </c>
      <c r="G210">
        <v>0.2</v>
      </c>
      <c r="H210">
        <v>0.44600000000000001</v>
      </c>
      <c r="I210">
        <v>0.96399999999999997</v>
      </c>
      <c r="J210">
        <v>14</v>
      </c>
      <c r="K210">
        <v>30</v>
      </c>
      <c r="L210">
        <v>2.3530000000000002</v>
      </c>
    </row>
    <row r="211" spans="1:12">
      <c r="A211">
        <v>210</v>
      </c>
      <c r="B211" t="s">
        <v>2130</v>
      </c>
      <c r="C211" t="s">
        <v>2128</v>
      </c>
      <c r="D211">
        <v>200</v>
      </c>
      <c r="E211">
        <v>0.35</v>
      </c>
      <c r="F211">
        <v>0.3</v>
      </c>
      <c r="G211">
        <v>0.2</v>
      </c>
      <c r="H211">
        <v>0.28299999999999997</v>
      </c>
      <c r="I211">
        <v>1.0249999999999999</v>
      </c>
      <c r="J211">
        <v>92</v>
      </c>
      <c r="K211">
        <v>200</v>
      </c>
      <c r="L211">
        <v>4.2999999999999997E-2</v>
      </c>
    </row>
    <row r="212" spans="1:12">
      <c r="A212">
        <v>211</v>
      </c>
      <c r="B212" t="s">
        <v>2132</v>
      </c>
      <c r="C212" t="s">
        <v>2131</v>
      </c>
      <c r="D212">
        <v>50</v>
      </c>
      <c r="E212">
        <v>0</v>
      </c>
      <c r="F212">
        <v>0.5</v>
      </c>
      <c r="G212">
        <v>0.3</v>
      </c>
      <c r="H212">
        <v>6.0999999999999999E-2</v>
      </c>
      <c r="I212">
        <v>0.83299999999999996</v>
      </c>
      <c r="J212">
        <v>27</v>
      </c>
      <c r="K212">
        <v>50</v>
      </c>
      <c r="L212">
        <v>-0.79</v>
      </c>
    </row>
    <row r="213" spans="1:12">
      <c r="A213">
        <v>212</v>
      </c>
      <c r="B213" t="s">
        <v>2130</v>
      </c>
      <c r="C213" t="s">
        <v>2131</v>
      </c>
      <c r="D213">
        <v>30</v>
      </c>
      <c r="E213">
        <v>0</v>
      </c>
      <c r="F213">
        <v>0.3</v>
      </c>
      <c r="G213">
        <v>0.2</v>
      </c>
      <c r="H213">
        <v>0.151</v>
      </c>
      <c r="I213">
        <v>1.153</v>
      </c>
      <c r="J213">
        <v>11</v>
      </c>
      <c r="K213">
        <v>30</v>
      </c>
      <c r="L213">
        <v>-1.1279999999999999</v>
      </c>
    </row>
    <row r="214" spans="1:12">
      <c r="A214">
        <v>213</v>
      </c>
      <c r="B214" t="s">
        <v>2129</v>
      </c>
      <c r="C214" t="s">
        <v>2128</v>
      </c>
      <c r="D214">
        <v>100</v>
      </c>
      <c r="E214">
        <v>0.35</v>
      </c>
      <c r="F214">
        <v>0</v>
      </c>
      <c r="G214">
        <v>0.25</v>
      </c>
      <c r="H214">
        <v>0.45400000000000001</v>
      </c>
      <c r="I214">
        <v>0.82599999999999996</v>
      </c>
      <c r="J214">
        <v>64</v>
      </c>
      <c r="K214">
        <v>100</v>
      </c>
      <c r="L214">
        <v>0.24399999999999999</v>
      </c>
    </row>
    <row r="215" spans="1:12">
      <c r="A215">
        <v>214</v>
      </c>
      <c r="B215" t="s">
        <v>2130</v>
      </c>
      <c r="C215" t="s">
        <v>2128</v>
      </c>
      <c r="D215">
        <v>200</v>
      </c>
      <c r="E215">
        <v>0.35</v>
      </c>
      <c r="F215">
        <v>0.3</v>
      </c>
      <c r="G215">
        <v>0.2</v>
      </c>
      <c r="H215">
        <v>0.47299999999999998</v>
      </c>
      <c r="I215">
        <v>1.121</v>
      </c>
      <c r="J215">
        <v>94</v>
      </c>
      <c r="K215">
        <v>200</v>
      </c>
      <c r="L215">
        <v>0.77200000000000002</v>
      </c>
    </row>
    <row r="216" spans="1:12">
      <c r="A216">
        <v>215</v>
      </c>
      <c r="B216" t="s">
        <v>2132</v>
      </c>
      <c r="C216" t="s">
        <v>2131</v>
      </c>
      <c r="D216">
        <v>50</v>
      </c>
      <c r="E216">
        <v>0</v>
      </c>
      <c r="F216">
        <v>0.5</v>
      </c>
      <c r="G216">
        <v>0.3</v>
      </c>
      <c r="H216">
        <v>-3.2000000000000001E-2</v>
      </c>
      <c r="I216">
        <v>0.995</v>
      </c>
      <c r="J216">
        <v>23</v>
      </c>
      <c r="K216">
        <v>50</v>
      </c>
      <c r="L216">
        <v>1.196</v>
      </c>
    </row>
    <row r="217" spans="1:12">
      <c r="A217">
        <v>216</v>
      </c>
      <c r="B217" t="s">
        <v>2127</v>
      </c>
      <c r="C217" t="s">
        <v>2128</v>
      </c>
      <c r="D217">
        <v>200</v>
      </c>
      <c r="E217">
        <v>0.35</v>
      </c>
      <c r="F217">
        <v>0</v>
      </c>
      <c r="G217">
        <v>1</v>
      </c>
      <c r="H217">
        <v>0.30299999999999999</v>
      </c>
      <c r="I217">
        <v>1.2689999999999999</v>
      </c>
      <c r="J217">
        <v>93</v>
      </c>
      <c r="K217">
        <v>200</v>
      </c>
      <c r="L217">
        <v>-1.954</v>
      </c>
    </row>
    <row r="218" spans="1:12">
      <c r="A218">
        <v>217</v>
      </c>
      <c r="B218" t="s">
        <v>2129</v>
      </c>
      <c r="C218" t="s">
        <v>2131</v>
      </c>
      <c r="D218">
        <v>50</v>
      </c>
      <c r="E218">
        <v>0</v>
      </c>
      <c r="F218">
        <v>0</v>
      </c>
      <c r="G218">
        <v>0.25</v>
      </c>
      <c r="H218">
        <v>-0.08</v>
      </c>
      <c r="I218">
        <v>1.083</v>
      </c>
      <c r="J218">
        <v>22</v>
      </c>
      <c r="K218">
        <v>50</v>
      </c>
      <c r="L218">
        <v>-0.27800000000000002</v>
      </c>
    </row>
    <row r="219" spans="1:12">
      <c r="A219">
        <v>218</v>
      </c>
      <c r="B219" t="s">
        <v>2132</v>
      </c>
      <c r="C219" t="s">
        <v>2131</v>
      </c>
      <c r="D219">
        <v>200</v>
      </c>
      <c r="E219">
        <v>0</v>
      </c>
      <c r="F219">
        <v>0.5</v>
      </c>
      <c r="G219">
        <v>0.3</v>
      </c>
      <c r="H219">
        <v>2.3E-2</v>
      </c>
      <c r="I219">
        <v>0.83099999999999996</v>
      </c>
      <c r="J219">
        <v>105</v>
      </c>
      <c r="K219">
        <v>200</v>
      </c>
      <c r="L219">
        <v>0.94199999999999995</v>
      </c>
    </row>
    <row r="220" spans="1:12">
      <c r="A220">
        <v>219</v>
      </c>
      <c r="B220" t="s">
        <v>2129</v>
      </c>
      <c r="C220" t="s">
        <v>2131</v>
      </c>
      <c r="D220">
        <v>50</v>
      </c>
      <c r="E220">
        <v>0</v>
      </c>
      <c r="F220">
        <v>0</v>
      </c>
      <c r="G220">
        <v>0.25</v>
      </c>
      <c r="H220">
        <v>-0.17599999999999999</v>
      </c>
      <c r="I220">
        <v>1.0109999999999999</v>
      </c>
      <c r="J220">
        <v>23</v>
      </c>
      <c r="K220">
        <v>50</v>
      </c>
      <c r="L220">
        <v>-0.504</v>
      </c>
    </row>
    <row r="221" spans="1:12">
      <c r="A221">
        <v>220</v>
      </c>
      <c r="B221" t="s">
        <v>2129</v>
      </c>
      <c r="C221" t="s">
        <v>2131</v>
      </c>
      <c r="D221">
        <v>50</v>
      </c>
      <c r="E221">
        <v>0</v>
      </c>
      <c r="F221">
        <v>0</v>
      </c>
      <c r="G221">
        <v>0.25</v>
      </c>
      <c r="H221">
        <v>0.23100000000000001</v>
      </c>
      <c r="I221">
        <v>1.08</v>
      </c>
      <c r="J221">
        <v>27</v>
      </c>
      <c r="K221">
        <v>50</v>
      </c>
      <c r="L221">
        <v>1.367</v>
      </c>
    </row>
    <row r="222" spans="1:12">
      <c r="A222">
        <v>221</v>
      </c>
      <c r="B222" t="s">
        <v>2127</v>
      </c>
      <c r="C222" t="s">
        <v>2131</v>
      </c>
      <c r="D222">
        <v>30</v>
      </c>
      <c r="E222">
        <v>0</v>
      </c>
      <c r="F222">
        <v>0</v>
      </c>
      <c r="G222">
        <v>1</v>
      </c>
      <c r="H222">
        <v>-0.2</v>
      </c>
      <c r="I222">
        <v>1.1279999999999999</v>
      </c>
      <c r="J222">
        <v>18</v>
      </c>
      <c r="K222">
        <v>30</v>
      </c>
      <c r="L222">
        <v>-0.48499999999999999</v>
      </c>
    </row>
    <row r="223" spans="1:12">
      <c r="A223">
        <v>222</v>
      </c>
      <c r="B223" t="s">
        <v>2132</v>
      </c>
      <c r="C223" t="s">
        <v>2131</v>
      </c>
      <c r="D223">
        <v>50</v>
      </c>
      <c r="E223">
        <v>0</v>
      </c>
      <c r="F223">
        <v>0.5</v>
      </c>
      <c r="G223">
        <v>0.3</v>
      </c>
      <c r="H223">
        <v>7.5999999999999998E-2</v>
      </c>
      <c r="I223">
        <v>1.0129999999999999</v>
      </c>
      <c r="J223">
        <v>20</v>
      </c>
      <c r="K223">
        <v>50</v>
      </c>
      <c r="L223">
        <v>-0.40200000000000002</v>
      </c>
    </row>
    <row r="224" spans="1:12">
      <c r="A224">
        <v>223</v>
      </c>
      <c r="B224" t="s">
        <v>2129</v>
      </c>
      <c r="C224" t="s">
        <v>2131</v>
      </c>
      <c r="D224">
        <v>100</v>
      </c>
      <c r="E224">
        <v>0</v>
      </c>
      <c r="F224">
        <v>0</v>
      </c>
      <c r="G224">
        <v>0.25</v>
      </c>
      <c r="H224">
        <v>-0.161</v>
      </c>
      <c r="I224">
        <v>1.0089999999999999</v>
      </c>
      <c r="J224">
        <v>43</v>
      </c>
      <c r="K224">
        <v>100</v>
      </c>
      <c r="L224">
        <v>0.54900000000000004</v>
      </c>
    </row>
    <row r="225" spans="1:12">
      <c r="A225">
        <v>224</v>
      </c>
      <c r="B225" t="s">
        <v>2129</v>
      </c>
      <c r="C225" t="s">
        <v>2131</v>
      </c>
      <c r="D225">
        <v>100</v>
      </c>
      <c r="E225">
        <v>0</v>
      </c>
      <c r="F225">
        <v>0</v>
      </c>
      <c r="G225">
        <v>0.25</v>
      </c>
      <c r="H225">
        <v>0.13300000000000001</v>
      </c>
      <c r="I225">
        <v>0.92900000000000005</v>
      </c>
      <c r="J225">
        <v>46</v>
      </c>
      <c r="K225">
        <v>100</v>
      </c>
      <c r="L225">
        <v>-0.19900000000000001</v>
      </c>
    </row>
    <row r="226" spans="1:12">
      <c r="A226">
        <v>225</v>
      </c>
      <c r="B226" t="s">
        <v>2132</v>
      </c>
      <c r="C226" t="s">
        <v>2131</v>
      </c>
      <c r="D226">
        <v>200</v>
      </c>
      <c r="E226">
        <v>0</v>
      </c>
      <c r="F226">
        <v>0.5</v>
      </c>
      <c r="G226">
        <v>0.3</v>
      </c>
      <c r="H226">
        <v>-0.02</v>
      </c>
      <c r="I226">
        <v>1.103</v>
      </c>
      <c r="J226">
        <v>95</v>
      </c>
      <c r="K226">
        <v>200</v>
      </c>
      <c r="L226">
        <v>0.67800000000000005</v>
      </c>
    </row>
    <row r="227" spans="1:12">
      <c r="A227">
        <v>226</v>
      </c>
      <c r="B227" t="s">
        <v>2132</v>
      </c>
      <c r="C227" t="s">
        <v>2128</v>
      </c>
      <c r="D227">
        <v>30</v>
      </c>
      <c r="E227">
        <v>0.35</v>
      </c>
      <c r="F227">
        <v>0.5</v>
      </c>
      <c r="G227">
        <v>0.3</v>
      </c>
      <c r="H227">
        <v>0.502</v>
      </c>
      <c r="I227">
        <v>0.81100000000000005</v>
      </c>
      <c r="J227">
        <v>12</v>
      </c>
      <c r="K227">
        <v>30</v>
      </c>
      <c r="L227">
        <v>-7.1999999999999995E-2</v>
      </c>
    </row>
    <row r="228" spans="1:12">
      <c r="A228">
        <v>227</v>
      </c>
      <c r="B228" t="s">
        <v>2127</v>
      </c>
      <c r="C228" t="s">
        <v>2128</v>
      </c>
      <c r="D228">
        <v>50</v>
      </c>
      <c r="E228">
        <v>0.35</v>
      </c>
      <c r="F228">
        <v>0</v>
      </c>
      <c r="G228">
        <v>1</v>
      </c>
      <c r="H228">
        <v>0.251</v>
      </c>
      <c r="I228">
        <v>0.94499999999999995</v>
      </c>
      <c r="J228">
        <v>21</v>
      </c>
      <c r="K228">
        <v>50</v>
      </c>
      <c r="L228">
        <v>-0.83499999999999996</v>
      </c>
    </row>
    <row r="229" spans="1:12">
      <c r="A229">
        <v>228</v>
      </c>
      <c r="B229" t="s">
        <v>2127</v>
      </c>
      <c r="C229" t="s">
        <v>2128</v>
      </c>
      <c r="D229">
        <v>200</v>
      </c>
      <c r="E229">
        <v>0.35</v>
      </c>
      <c r="F229">
        <v>0</v>
      </c>
      <c r="G229">
        <v>1</v>
      </c>
      <c r="H229">
        <v>0.315</v>
      </c>
      <c r="I229">
        <v>0.71099999999999997</v>
      </c>
      <c r="J229">
        <v>94</v>
      </c>
      <c r="K229">
        <v>200</v>
      </c>
      <c r="L229">
        <v>-0.504</v>
      </c>
    </row>
    <row r="230" spans="1:12">
      <c r="A230">
        <v>229</v>
      </c>
      <c r="B230" t="s">
        <v>2130</v>
      </c>
      <c r="C230" t="s">
        <v>2128</v>
      </c>
      <c r="D230">
        <v>100</v>
      </c>
      <c r="E230">
        <v>0.35</v>
      </c>
      <c r="F230">
        <v>0.3</v>
      </c>
      <c r="G230">
        <v>0.2</v>
      </c>
      <c r="H230">
        <v>0.35399999999999998</v>
      </c>
      <c r="I230">
        <v>0.84499999999999997</v>
      </c>
      <c r="J230">
        <v>54</v>
      </c>
      <c r="K230">
        <v>100</v>
      </c>
      <c r="L230">
        <v>0.29599999999999999</v>
      </c>
    </row>
    <row r="231" spans="1:12">
      <c r="A231">
        <v>230</v>
      </c>
      <c r="B231" t="s">
        <v>2132</v>
      </c>
      <c r="C231" t="s">
        <v>2128</v>
      </c>
      <c r="D231">
        <v>50</v>
      </c>
      <c r="E231">
        <v>0.35</v>
      </c>
      <c r="F231">
        <v>0.5</v>
      </c>
      <c r="G231">
        <v>0.3</v>
      </c>
      <c r="H231">
        <v>0.379</v>
      </c>
      <c r="I231">
        <v>0.93600000000000005</v>
      </c>
      <c r="J231">
        <v>25</v>
      </c>
      <c r="K231">
        <v>50</v>
      </c>
      <c r="L231">
        <v>-0.248</v>
      </c>
    </row>
    <row r="232" spans="1:12">
      <c r="A232">
        <v>231</v>
      </c>
      <c r="B232" t="s">
        <v>2129</v>
      </c>
      <c r="C232" t="s">
        <v>2128</v>
      </c>
      <c r="D232">
        <v>100</v>
      </c>
      <c r="E232">
        <v>0.35</v>
      </c>
      <c r="F232">
        <v>0</v>
      </c>
      <c r="G232">
        <v>0.25</v>
      </c>
      <c r="H232">
        <v>0.29899999999999999</v>
      </c>
      <c r="I232">
        <v>0.98699999999999999</v>
      </c>
      <c r="J232">
        <v>49</v>
      </c>
      <c r="K232">
        <v>100</v>
      </c>
      <c r="L232">
        <v>-1.3140000000000001</v>
      </c>
    </row>
    <row r="233" spans="1:12">
      <c r="A233">
        <v>232</v>
      </c>
      <c r="B233" t="s">
        <v>2130</v>
      </c>
      <c r="C233" t="s">
        <v>2131</v>
      </c>
      <c r="D233">
        <v>50</v>
      </c>
      <c r="E233">
        <v>0</v>
      </c>
      <c r="F233">
        <v>0.3</v>
      </c>
      <c r="G233">
        <v>0.2</v>
      </c>
      <c r="H233">
        <v>-0.18</v>
      </c>
      <c r="I233">
        <v>1.155</v>
      </c>
      <c r="J233">
        <v>22</v>
      </c>
      <c r="K233">
        <v>50</v>
      </c>
      <c r="L233">
        <v>0.13400000000000001</v>
      </c>
    </row>
    <row r="234" spans="1:12">
      <c r="A234">
        <v>233</v>
      </c>
      <c r="B234" t="s">
        <v>2132</v>
      </c>
      <c r="C234" t="s">
        <v>2128</v>
      </c>
      <c r="D234">
        <v>30</v>
      </c>
      <c r="E234">
        <v>0.35</v>
      </c>
      <c r="F234">
        <v>0.5</v>
      </c>
      <c r="G234">
        <v>0.3</v>
      </c>
      <c r="H234">
        <v>0.22500000000000001</v>
      </c>
      <c r="I234">
        <v>0.81100000000000005</v>
      </c>
      <c r="J234">
        <v>15</v>
      </c>
      <c r="K234">
        <v>30</v>
      </c>
      <c r="L234">
        <v>2.2269999999999999</v>
      </c>
    </row>
    <row r="235" spans="1:12">
      <c r="A235">
        <v>234</v>
      </c>
      <c r="B235" t="s">
        <v>2129</v>
      </c>
      <c r="C235" t="s">
        <v>2131</v>
      </c>
      <c r="D235">
        <v>50</v>
      </c>
      <c r="E235">
        <v>0</v>
      </c>
      <c r="F235">
        <v>0</v>
      </c>
      <c r="G235">
        <v>0.25</v>
      </c>
      <c r="H235">
        <v>0.20200000000000001</v>
      </c>
      <c r="I235">
        <v>1.161</v>
      </c>
      <c r="J235">
        <v>29</v>
      </c>
      <c r="K235">
        <v>50</v>
      </c>
      <c r="L235">
        <v>2.3860000000000001</v>
      </c>
    </row>
    <row r="236" spans="1:12">
      <c r="A236">
        <v>235</v>
      </c>
      <c r="B236" t="s">
        <v>2127</v>
      </c>
      <c r="C236" t="s">
        <v>2131</v>
      </c>
      <c r="D236">
        <v>200</v>
      </c>
      <c r="E236">
        <v>0</v>
      </c>
      <c r="F236">
        <v>0</v>
      </c>
      <c r="G236">
        <v>1</v>
      </c>
      <c r="H236">
        <v>-0.11700000000000001</v>
      </c>
      <c r="I236">
        <v>1.107</v>
      </c>
      <c r="J236">
        <v>99</v>
      </c>
      <c r="K236">
        <v>200</v>
      </c>
      <c r="L236">
        <v>0.28299999999999997</v>
      </c>
    </row>
    <row r="237" spans="1:12">
      <c r="A237">
        <v>236</v>
      </c>
      <c r="B237" t="s">
        <v>2130</v>
      </c>
      <c r="C237" t="s">
        <v>2128</v>
      </c>
      <c r="D237">
        <v>50</v>
      </c>
      <c r="E237">
        <v>0.35</v>
      </c>
      <c r="F237">
        <v>0.3</v>
      </c>
      <c r="G237">
        <v>0.2</v>
      </c>
      <c r="H237">
        <v>0.222</v>
      </c>
      <c r="I237">
        <v>0.94399999999999995</v>
      </c>
      <c r="J237">
        <v>28</v>
      </c>
      <c r="K237">
        <v>50</v>
      </c>
      <c r="L237">
        <v>1.41</v>
      </c>
    </row>
    <row r="238" spans="1:12">
      <c r="A238">
        <v>237</v>
      </c>
      <c r="B238" t="s">
        <v>2130</v>
      </c>
      <c r="C238" t="s">
        <v>2131</v>
      </c>
      <c r="D238">
        <v>200</v>
      </c>
      <c r="E238">
        <v>0</v>
      </c>
      <c r="F238">
        <v>0.3</v>
      </c>
      <c r="G238">
        <v>0.2</v>
      </c>
      <c r="H238">
        <v>-1.4999999999999999E-2</v>
      </c>
      <c r="I238">
        <v>1.0620000000000001</v>
      </c>
      <c r="J238">
        <v>102</v>
      </c>
      <c r="K238">
        <v>200</v>
      </c>
      <c r="L238">
        <v>-1.0960000000000001</v>
      </c>
    </row>
    <row r="239" spans="1:12">
      <c r="A239">
        <v>238</v>
      </c>
      <c r="B239" t="s">
        <v>2127</v>
      </c>
      <c r="C239" t="s">
        <v>2131</v>
      </c>
      <c r="D239">
        <v>30</v>
      </c>
      <c r="E239">
        <v>0</v>
      </c>
      <c r="F239">
        <v>0</v>
      </c>
      <c r="G239">
        <v>1</v>
      </c>
      <c r="H239">
        <v>-0.214</v>
      </c>
      <c r="I239">
        <v>1.1100000000000001</v>
      </c>
      <c r="J239">
        <v>14</v>
      </c>
      <c r="K239">
        <v>30</v>
      </c>
      <c r="L239">
        <v>0.67800000000000005</v>
      </c>
    </row>
    <row r="240" spans="1:12">
      <c r="A240">
        <v>239</v>
      </c>
      <c r="B240" t="s">
        <v>2130</v>
      </c>
      <c r="C240" t="s">
        <v>2131</v>
      </c>
      <c r="D240">
        <v>200</v>
      </c>
      <c r="E240">
        <v>0</v>
      </c>
      <c r="F240">
        <v>0.3</v>
      </c>
      <c r="G240">
        <v>0.2</v>
      </c>
      <c r="H240">
        <v>8.0000000000000002E-3</v>
      </c>
      <c r="I240">
        <v>0.80900000000000005</v>
      </c>
      <c r="J240">
        <v>79</v>
      </c>
      <c r="K240">
        <v>200</v>
      </c>
      <c r="L240">
        <v>-0.61399999999999999</v>
      </c>
    </row>
    <row r="241" spans="1:12">
      <c r="A241">
        <v>240</v>
      </c>
      <c r="B241" t="s">
        <v>2130</v>
      </c>
      <c r="C241" t="s">
        <v>2128</v>
      </c>
      <c r="D241">
        <v>30</v>
      </c>
      <c r="E241">
        <v>0.35</v>
      </c>
      <c r="F241">
        <v>0.3</v>
      </c>
      <c r="G241">
        <v>0.2</v>
      </c>
      <c r="H241">
        <v>0.27900000000000003</v>
      </c>
      <c r="I241">
        <v>0.86299999999999999</v>
      </c>
      <c r="J241">
        <v>15</v>
      </c>
      <c r="K241">
        <v>30</v>
      </c>
      <c r="L241">
        <v>0.115</v>
      </c>
    </row>
    <row r="242" spans="1:12">
      <c r="A242">
        <v>241</v>
      </c>
      <c r="B242" t="s">
        <v>2132</v>
      </c>
      <c r="C242" t="s">
        <v>2128</v>
      </c>
      <c r="D242">
        <v>100</v>
      </c>
      <c r="E242">
        <v>0.35</v>
      </c>
      <c r="F242">
        <v>0.5</v>
      </c>
      <c r="G242">
        <v>0.3</v>
      </c>
      <c r="H242">
        <v>0.42399999999999999</v>
      </c>
      <c r="I242">
        <v>1.04</v>
      </c>
      <c r="J242">
        <v>44</v>
      </c>
      <c r="K242">
        <v>100</v>
      </c>
      <c r="L242">
        <v>2.8</v>
      </c>
    </row>
    <row r="243" spans="1:12">
      <c r="A243">
        <v>242</v>
      </c>
      <c r="B243" t="s">
        <v>2130</v>
      </c>
      <c r="C243" t="s">
        <v>2128</v>
      </c>
      <c r="D243">
        <v>100</v>
      </c>
      <c r="E243">
        <v>0.35</v>
      </c>
      <c r="F243">
        <v>0.3</v>
      </c>
      <c r="G243">
        <v>0.2</v>
      </c>
      <c r="H243">
        <v>0.442</v>
      </c>
      <c r="I243">
        <v>0.65300000000000002</v>
      </c>
      <c r="J243">
        <v>60</v>
      </c>
      <c r="K243">
        <v>100</v>
      </c>
      <c r="L243">
        <v>0.627</v>
      </c>
    </row>
    <row r="244" spans="1:12">
      <c r="A244">
        <v>243</v>
      </c>
      <c r="B244" t="s">
        <v>2130</v>
      </c>
      <c r="C244" t="s">
        <v>2131</v>
      </c>
      <c r="D244">
        <v>30</v>
      </c>
      <c r="E244">
        <v>0</v>
      </c>
      <c r="F244">
        <v>0.3</v>
      </c>
      <c r="G244">
        <v>0.2</v>
      </c>
      <c r="H244">
        <v>-6.7000000000000004E-2</v>
      </c>
      <c r="I244">
        <v>1.0409999999999999</v>
      </c>
      <c r="J244">
        <v>11</v>
      </c>
      <c r="K244">
        <v>30</v>
      </c>
      <c r="L244">
        <v>-0.32600000000000001</v>
      </c>
    </row>
    <row r="245" spans="1:12">
      <c r="A245">
        <v>244</v>
      </c>
      <c r="B245" t="s">
        <v>2132</v>
      </c>
      <c r="C245" t="s">
        <v>2128</v>
      </c>
      <c r="D245">
        <v>30</v>
      </c>
      <c r="E245">
        <v>0.35</v>
      </c>
      <c r="F245">
        <v>0.5</v>
      </c>
      <c r="G245">
        <v>0.3</v>
      </c>
      <c r="H245">
        <v>0.20200000000000001</v>
      </c>
      <c r="I245">
        <v>1.157</v>
      </c>
      <c r="J245">
        <v>9</v>
      </c>
      <c r="K245">
        <v>30</v>
      </c>
      <c r="L245">
        <v>-1.4359999999999999</v>
      </c>
    </row>
    <row r="246" spans="1:12">
      <c r="A246">
        <v>245</v>
      </c>
      <c r="B246" t="s">
        <v>2130</v>
      </c>
      <c r="C246" t="s">
        <v>2131</v>
      </c>
      <c r="D246">
        <v>100</v>
      </c>
      <c r="E246">
        <v>0</v>
      </c>
      <c r="F246">
        <v>0.3</v>
      </c>
      <c r="G246">
        <v>0.2</v>
      </c>
      <c r="H246">
        <v>9.7000000000000003E-2</v>
      </c>
      <c r="I246">
        <v>1</v>
      </c>
      <c r="J246">
        <v>48</v>
      </c>
      <c r="K246">
        <v>100</v>
      </c>
      <c r="L246">
        <v>1.4430000000000001</v>
      </c>
    </row>
    <row r="247" spans="1:12">
      <c r="A247">
        <v>246</v>
      </c>
      <c r="B247" t="s">
        <v>2127</v>
      </c>
      <c r="C247" t="s">
        <v>2131</v>
      </c>
      <c r="D247">
        <v>100</v>
      </c>
      <c r="E247">
        <v>0</v>
      </c>
      <c r="F247">
        <v>0</v>
      </c>
      <c r="G247">
        <v>1</v>
      </c>
      <c r="H247">
        <v>-0.11899999999999999</v>
      </c>
      <c r="I247">
        <v>0.99199999999999999</v>
      </c>
      <c r="J247">
        <v>41</v>
      </c>
      <c r="K247">
        <v>100</v>
      </c>
      <c r="L247">
        <v>-1.077</v>
      </c>
    </row>
    <row r="248" spans="1:12">
      <c r="A248">
        <v>247</v>
      </c>
      <c r="B248" t="s">
        <v>2129</v>
      </c>
      <c r="C248" t="s">
        <v>2131</v>
      </c>
      <c r="D248">
        <v>200</v>
      </c>
      <c r="E248">
        <v>0</v>
      </c>
      <c r="F248">
        <v>0</v>
      </c>
      <c r="G248">
        <v>0.25</v>
      </c>
      <c r="H248">
        <v>-3.5999999999999997E-2</v>
      </c>
      <c r="I248">
        <v>0.91</v>
      </c>
      <c r="J248">
        <v>87</v>
      </c>
      <c r="K248">
        <v>200</v>
      </c>
      <c r="L248">
        <v>-0.94799999999999995</v>
      </c>
    </row>
    <row r="249" spans="1:12">
      <c r="A249">
        <v>248</v>
      </c>
      <c r="B249" t="s">
        <v>2129</v>
      </c>
      <c r="C249" t="s">
        <v>2131</v>
      </c>
      <c r="D249">
        <v>30</v>
      </c>
      <c r="E249">
        <v>0</v>
      </c>
      <c r="F249">
        <v>0</v>
      </c>
      <c r="G249">
        <v>0.25</v>
      </c>
      <c r="H249">
        <v>0.16300000000000001</v>
      </c>
      <c r="I249">
        <v>0.80800000000000005</v>
      </c>
      <c r="J249">
        <v>14</v>
      </c>
      <c r="K249">
        <v>30</v>
      </c>
      <c r="L249">
        <v>1.1659999999999999</v>
      </c>
    </row>
    <row r="250" spans="1:12">
      <c r="A250">
        <v>249</v>
      </c>
      <c r="B250" t="s">
        <v>2130</v>
      </c>
      <c r="C250" t="s">
        <v>2128</v>
      </c>
      <c r="D250">
        <v>30</v>
      </c>
      <c r="E250">
        <v>0.35</v>
      </c>
      <c r="F250">
        <v>0.3</v>
      </c>
      <c r="G250">
        <v>0.2</v>
      </c>
      <c r="H250">
        <v>0.63100000000000001</v>
      </c>
      <c r="I250">
        <v>1.113</v>
      </c>
      <c r="J250">
        <v>14</v>
      </c>
      <c r="K250">
        <v>30</v>
      </c>
      <c r="L250">
        <v>0.85699999999999998</v>
      </c>
    </row>
    <row r="251" spans="1:12">
      <c r="A251">
        <v>250</v>
      </c>
      <c r="B251" t="s">
        <v>2127</v>
      </c>
      <c r="C251" t="s">
        <v>2131</v>
      </c>
      <c r="D251">
        <v>100</v>
      </c>
      <c r="E251">
        <v>0</v>
      </c>
      <c r="F251">
        <v>0</v>
      </c>
      <c r="G251">
        <v>1</v>
      </c>
      <c r="H251">
        <v>-8.0000000000000002E-3</v>
      </c>
      <c r="I251">
        <v>0.876</v>
      </c>
      <c r="J251">
        <v>40</v>
      </c>
      <c r="K251">
        <v>100</v>
      </c>
      <c r="L251">
        <v>0.58499999999999996</v>
      </c>
    </row>
    <row r="252" spans="1:12">
      <c r="A252">
        <v>251</v>
      </c>
      <c r="B252" t="s">
        <v>2129</v>
      </c>
      <c r="C252" t="s">
        <v>2131</v>
      </c>
      <c r="D252">
        <v>30</v>
      </c>
      <c r="E252">
        <v>0</v>
      </c>
      <c r="F252">
        <v>0</v>
      </c>
      <c r="G252">
        <v>0.25</v>
      </c>
      <c r="H252">
        <v>-0.125</v>
      </c>
      <c r="I252">
        <v>0.84599999999999997</v>
      </c>
      <c r="J252">
        <v>8</v>
      </c>
      <c r="K252">
        <v>30</v>
      </c>
      <c r="L252">
        <v>0.56399999999999995</v>
      </c>
    </row>
    <row r="253" spans="1:12">
      <c r="A253">
        <v>252</v>
      </c>
      <c r="B253" t="s">
        <v>2130</v>
      </c>
      <c r="C253" t="s">
        <v>2131</v>
      </c>
      <c r="D253">
        <v>50</v>
      </c>
      <c r="E253">
        <v>0</v>
      </c>
      <c r="F253">
        <v>0.3</v>
      </c>
      <c r="G253">
        <v>0.2</v>
      </c>
      <c r="H253">
        <v>0.161</v>
      </c>
      <c r="I253">
        <v>1.2709999999999999</v>
      </c>
      <c r="J253">
        <v>23</v>
      </c>
      <c r="K253">
        <v>50</v>
      </c>
      <c r="L253">
        <v>0.76500000000000001</v>
      </c>
    </row>
    <row r="254" spans="1:12">
      <c r="A254">
        <v>253</v>
      </c>
      <c r="B254" t="s">
        <v>2127</v>
      </c>
      <c r="C254" t="s">
        <v>2128</v>
      </c>
      <c r="D254">
        <v>200</v>
      </c>
      <c r="E254">
        <v>0.35</v>
      </c>
      <c r="F254">
        <v>0</v>
      </c>
      <c r="G254">
        <v>1</v>
      </c>
      <c r="H254">
        <v>0.42499999999999999</v>
      </c>
      <c r="I254">
        <v>0.94499999999999995</v>
      </c>
      <c r="J254">
        <v>110</v>
      </c>
      <c r="K254">
        <v>200</v>
      </c>
      <c r="L254">
        <v>1.4139999999999999</v>
      </c>
    </row>
    <row r="255" spans="1:12">
      <c r="A255">
        <v>254</v>
      </c>
      <c r="B255" t="s">
        <v>2130</v>
      </c>
      <c r="C255" t="s">
        <v>2131</v>
      </c>
      <c r="D255">
        <v>30</v>
      </c>
      <c r="E255">
        <v>0</v>
      </c>
      <c r="F255">
        <v>0.3</v>
      </c>
      <c r="G255">
        <v>0.2</v>
      </c>
      <c r="H255">
        <v>0.26200000000000001</v>
      </c>
      <c r="I255">
        <v>0.88</v>
      </c>
      <c r="J255">
        <v>12</v>
      </c>
      <c r="K255">
        <v>30</v>
      </c>
      <c r="L255">
        <v>0.03</v>
      </c>
    </row>
    <row r="256" spans="1:12">
      <c r="A256">
        <v>255</v>
      </c>
      <c r="B256" t="s">
        <v>2127</v>
      </c>
      <c r="C256" t="s">
        <v>2128</v>
      </c>
      <c r="D256">
        <v>200</v>
      </c>
      <c r="E256">
        <v>0.35</v>
      </c>
      <c r="F256">
        <v>0</v>
      </c>
      <c r="G256">
        <v>1</v>
      </c>
      <c r="H256">
        <v>0.246</v>
      </c>
      <c r="I256">
        <v>0.74299999999999999</v>
      </c>
      <c r="J256">
        <v>82</v>
      </c>
      <c r="K256">
        <v>200</v>
      </c>
      <c r="L256">
        <v>-0.34499999999999997</v>
      </c>
    </row>
    <row r="257" spans="1:12">
      <c r="A257">
        <v>256</v>
      </c>
      <c r="B257" t="s">
        <v>2127</v>
      </c>
      <c r="C257" t="s">
        <v>2128</v>
      </c>
      <c r="D257">
        <v>200</v>
      </c>
      <c r="E257">
        <v>0.35</v>
      </c>
      <c r="F257">
        <v>0</v>
      </c>
      <c r="G257">
        <v>1</v>
      </c>
      <c r="H257">
        <v>0.33900000000000002</v>
      </c>
      <c r="I257">
        <v>1.1379999999999999</v>
      </c>
      <c r="J257">
        <v>92</v>
      </c>
      <c r="K257">
        <v>200</v>
      </c>
      <c r="L257">
        <v>0.28699999999999998</v>
      </c>
    </row>
    <row r="258" spans="1:12">
      <c r="A258">
        <v>257</v>
      </c>
      <c r="B258" t="s">
        <v>2132</v>
      </c>
      <c r="C258" t="s">
        <v>2131</v>
      </c>
      <c r="D258">
        <v>100</v>
      </c>
      <c r="E258">
        <v>0</v>
      </c>
      <c r="F258">
        <v>0.5</v>
      </c>
      <c r="G258">
        <v>0.3</v>
      </c>
      <c r="H258">
        <v>8.9999999999999993E-3</v>
      </c>
      <c r="I258">
        <v>1.0029999999999999</v>
      </c>
      <c r="J258">
        <v>54</v>
      </c>
      <c r="K258">
        <v>100</v>
      </c>
      <c r="L258">
        <v>-1.319</v>
      </c>
    </row>
    <row r="259" spans="1:12">
      <c r="A259">
        <v>258</v>
      </c>
      <c r="B259" t="s">
        <v>2130</v>
      </c>
      <c r="C259" t="s">
        <v>2128</v>
      </c>
      <c r="D259">
        <v>50</v>
      </c>
      <c r="E259">
        <v>0.35</v>
      </c>
      <c r="F259">
        <v>0.3</v>
      </c>
      <c r="G259">
        <v>0.2</v>
      </c>
      <c r="H259">
        <v>0.6</v>
      </c>
      <c r="I259">
        <v>1.0680000000000001</v>
      </c>
      <c r="J259">
        <v>21</v>
      </c>
      <c r="K259">
        <v>50</v>
      </c>
      <c r="L259">
        <v>0.443</v>
      </c>
    </row>
    <row r="260" spans="1:12">
      <c r="A260">
        <v>259</v>
      </c>
      <c r="B260" t="s">
        <v>2129</v>
      </c>
      <c r="C260" t="s">
        <v>2128</v>
      </c>
      <c r="D260">
        <v>100</v>
      </c>
      <c r="E260">
        <v>0.35</v>
      </c>
      <c r="F260">
        <v>0</v>
      </c>
      <c r="G260">
        <v>0.25</v>
      </c>
      <c r="H260">
        <v>0.20899999999999999</v>
      </c>
      <c r="I260">
        <v>1.355</v>
      </c>
      <c r="J260">
        <v>53</v>
      </c>
      <c r="K260">
        <v>100</v>
      </c>
      <c r="L260">
        <v>1.107</v>
      </c>
    </row>
    <row r="261" spans="1:12">
      <c r="A261">
        <v>260</v>
      </c>
      <c r="B261" t="s">
        <v>2132</v>
      </c>
      <c r="C261" t="s">
        <v>2128</v>
      </c>
      <c r="D261">
        <v>50</v>
      </c>
      <c r="E261">
        <v>0.35</v>
      </c>
      <c r="F261">
        <v>0.5</v>
      </c>
      <c r="G261">
        <v>0.3</v>
      </c>
      <c r="H261">
        <v>0.36399999999999999</v>
      </c>
      <c r="I261">
        <v>1.1160000000000001</v>
      </c>
      <c r="J261">
        <v>25</v>
      </c>
      <c r="K261">
        <v>50</v>
      </c>
      <c r="L261">
        <v>-0.83</v>
      </c>
    </row>
    <row r="262" spans="1:12">
      <c r="A262">
        <v>261</v>
      </c>
      <c r="B262" t="s">
        <v>2129</v>
      </c>
      <c r="C262" t="s">
        <v>2131</v>
      </c>
      <c r="D262">
        <v>200</v>
      </c>
      <c r="E262">
        <v>0</v>
      </c>
      <c r="F262">
        <v>0</v>
      </c>
      <c r="G262">
        <v>0.25</v>
      </c>
      <c r="H262">
        <v>-2E-3</v>
      </c>
      <c r="I262">
        <v>1.008</v>
      </c>
      <c r="J262">
        <v>87</v>
      </c>
      <c r="K262">
        <v>200</v>
      </c>
      <c r="L262">
        <v>-1.49</v>
      </c>
    </row>
    <row r="263" spans="1:12">
      <c r="A263">
        <v>262</v>
      </c>
      <c r="B263" t="s">
        <v>2132</v>
      </c>
      <c r="C263" t="s">
        <v>2128</v>
      </c>
      <c r="D263">
        <v>100</v>
      </c>
      <c r="E263">
        <v>0.35</v>
      </c>
      <c r="F263">
        <v>0.5</v>
      </c>
      <c r="G263">
        <v>0.3</v>
      </c>
      <c r="H263">
        <v>0.32400000000000001</v>
      </c>
      <c r="I263">
        <v>0.96799999999999997</v>
      </c>
      <c r="J263">
        <v>51</v>
      </c>
      <c r="K263">
        <v>100</v>
      </c>
      <c r="L263">
        <v>-0.81399999999999995</v>
      </c>
    </row>
    <row r="264" spans="1:12">
      <c r="A264">
        <v>263</v>
      </c>
      <c r="B264" t="s">
        <v>2130</v>
      </c>
      <c r="C264" t="s">
        <v>2128</v>
      </c>
      <c r="D264">
        <v>100</v>
      </c>
      <c r="E264">
        <v>0.35</v>
      </c>
      <c r="F264">
        <v>0.3</v>
      </c>
      <c r="G264">
        <v>0.2</v>
      </c>
      <c r="H264">
        <v>0.443</v>
      </c>
      <c r="I264">
        <v>0.93200000000000005</v>
      </c>
      <c r="J264">
        <v>49</v>
      </c>
      <c r="K264">
        <v>100</v>
      </c>
      <c r="L264">
        <v>1.7749999999999999</v>
      </c>
    </row>
    <row r="265" spans="1:12">
      <c r="A265">
        <v>264</v>
      </c>
      <c r="B265" t="s">
        <v>2127</v>
      </c>
      <c r="C265" t="s">
        <v>2131</v>
      </c>
      <c r="D265">
        <v>30</v>
      </c>
      <c r="E265">
        <v>0</v>
      </c>
      <c r="F265">
        <v>0</v>
      </c>
      <c r="G265">
        <v>1</v>
      </c>
      <c r="H265">
        <v>-0.16600000000000001</v>
      </c>
      <c r="I265">
        <v>1.2090000000000001</v>
      </c>
      <c r="J265">
        <v>14</v>
      </c>
      <c r="K265">
        <v>30</v>
      </c>
      <c r="L265">
        <v>-0.69899999999999995</v>
      </c>
    </row>
    <row r="266" spans="1:12">
      <c r="A266">
        <v>265</v>
      </c>
      <c r="B266" t="s">
        <v>2130</v>
      </c>
      <c r="C266" t="s">
        <v>2131</v>
      </c>
      <c r="D266">
        <v>30</v>
      </c>
      <c r="E266">
        <v>0</v>
      </c>
      <c r="F266">
        <v>0.3</v>
      </c>
      <c r="G266">
        <v>0.2</v>
      </c>
      <c r="H266">
        <v>-0.29299999999999998</v>
      </c>
      <c r="I266">
        <v>1.101</v>
      </c>
      <c r="J266">
        <v>14</v>
      </c>
      <c r="K266">
        <v>30</v>
      </c>
      <c r="L266">
        <v>-2.0009999999999999</v>
      </c>
    </row>
    <row r="267" spans="1:12">
      <c r="A267">
        <v>266</v>
      </c>
      <c r="B267" t="s">
        <v>2132</v>
      </c>
      <c r="C267" t="s">
        <v>2131</v>
      </c>
      <c r="D267">
        <v>50</v>
      </c>
      <c r="E267">
        <v>0</v>
      </c>
      <c r="F267">
        <v>0.5</v>
      </c>
      <c r="G267">
        <v>0.3</v>
      </c>
      <c r="H267">
        <v>0.18</v>
      </c>
      <c r="I267">
        <v>1.097</v>
      </c>
      <c r="J267">
        <v>18</v>
      </c>
      <c r="K267">
        <v>50</v>
      </c>
      <c r="L267">
        <v>0.46</v>
      </c>
    </row>
    <row r="268" spans="1:12">
      <c r="A268">
        <v>267</v>
      </c>
      <c r="B268" t="s">
        <v>2129</v>
      </c>
      <c r="C268" t="s">
        <v>2128</v>
      </c>
      <c r="D268">
        <v>100</v>
      </c>
      <c r="E268">
        <v>0.35</v>
      </c>
      <c r="F268">
        <v>0</v>
      </c>
      <c r="G268">
        <v>0.25</v>
      </c>
      <c r="H268">
        <v>0.53100000000000003</v>
      </c>
      <c r="I268">
        <v>0.82799999999999996</v>
      </c>
      <c r="J268">
        <v>56</v>
      </c>
      <c r="K268">
        <v>100</v>
      </c>
      <c r="L268">
        <v>-0.23100000000000001</v>
      </c>
    </row>
    <row r="269" spans="1:12">
      <c r="A269">
        <v>268</v>
      </c>
      <c r="B269" t="s">
        <v>2127</v>
      </c>
      <c r="C269" t="s">
        <v>2131</v>
      </c>
      <c r="D269">
        <v>50</v>
      </c>
      <c r="E269">
        <v>0</v>
      </c>
      <c r="F269">
        <v>0</v>
      </c>
      <c r="G269">
        <v>1</v>
      </c>
      <c r="H269">
        <v>0.14899999999999999</v>
      </c>
      <c r="I269">
        <v>0.88600000000000001</v>
      </c>
      <c r="J269">
        <v>23</v>
      </c>
      <c r="K269">
        <v>50</v>
      </c>
      <c r="L269">
        <v>-0.52400000000000002</v>
      </c>
    </row>
    <row r="270" spans="1:12">
      <c r="A270">
        <v>269</v>
      </c>
      <c r="B270" t="s">
        <v>2127</v>
      </c>
      <c r="C270" t="s">
        <v>2128</v>
      </c>
      <c r="D270">
        <v>100</v>
      </c>
      <c r="E270">
        <v>0.35</v>
      </c>
      <c r="F270">
        <v>0</v>
      </c>
      <c r="G270">
        <v>1</v>
      </c>
      <c r="H270">
        <v>0.42499999999999999</v>
      </c>
      <c r="I270">
        <v>0.85799999999999998</v>
      </c>
      <c r="J270">
        <v>51</v>
      </c>
      <c r="K270">
        <v>100</v>
      </c>
      <c r="L270">
        <v>-0.92100000000000004</v>
      </c>
    </row>
    <row r="271" spans="1:12">
      <c r="A271">
        <v>270</v>
      </c>
      <c r="B271" t="s">
        <v>2127</v>
      </c>
      <c r="C271" t="s">
        <v>2128</v>
      </c>
      <c r="D271">
        <v>50</v>
      </c>
      <c r="E271">
        <v>0.35</v>
      </c>
      <c r="F271">
        <v>0</v>
      </c>
      <c r="G271">
        <v>1</v>
      </c>
      <c r="H271">
        <v>0.56899999999999995</v>
      </c>
      <c r="I271">
        <v>1.3640000000000001</v>
      </c>
      <c r="J271">
        <v>21</v>
      </c>
      <c r="K271">
        <v>50</v>
      </c>
      <c r="L271">
        <v>0.83599999999999997</v>
      </c>
    </row>
    <row r="272" spans="1:12">
      <c r="A272">
        <v>271</v>
      </c>
      <c r="B272" t="s">
        <v>2127</v>
      </c>
      <c r="C272" t="s">
        <v>2131</v>
      </c>
      <c r="D272">
        <v>200</v>
      </c>
      <c r="E272">
        <v>0</v>
      </c>
      <c r="F272">
        <v>0</v>
      </c>
      <c r="G272">
        <v>1</v>
      </c>
      <c r="H272">
        <v>1.6E-2</v>
      </c>
      <c r="I272">
        <v>0.89800000000000002</v>
      </c>
      <c r="J272">
        <v>103</v>
      </c>
      <c r="K272">
        <v>200</v>
      </c>
      <c r="L272">
        <v>0.57899999999999996</v>
      </c>
    </row>
    <row r="273" spans="1:12">
      <c r="A273">
        <v>272</v>
      </c>
      <c r="B273" t="s">
        <v>2132</v>
      </c>
      <c r="C273" t="s">
        <v>2131</v>
      </c>
      <c r="D273">
        <v>200</v>
      </c>
      <c r="E273">
        <v>0</v>
      </c>
      <c r="F273">
        <v>0.5</v>
      </c>
      <c r="G273">
        <v>0.3</v>
      </c>
      <c r="H273">
        <v>-7.6999999999999999E-2</v>
      </c>
      <c r="I273">
        <v>1.0089999999999999</v>
      </c>
      <c r="J273">
        <v>80</v>
      </c>
      <c r="K273">
        <v>200</v>
      </c>
      <c r="L273">
        <v>-1.4670000000000001</v>
      </c>
    </row>
    <row r="274" spans="1:12">
      <c r="A274">
        <v>273</v>
      </c>
      <c r="B274" t="s">
        <v>2127</v>
      </c>
      <c r="C274" t="s">
        <v>2131</v>
      </c>
      <c r="D274">
        <v>200</v>
      </c>
      <c r="E274">
        <v>0</v>
      </c>
      <c r="F274">
        <v>0</v>
      </c>
      <c r="G274">
        <v>1</v>
      </c>
      <c r="H274">
        <v>-7.3999999999999996E-2</v>
      </c>
      <c r="I274">
        <v>0.89800000000000002</v>
      </c>
      <c r="J274">
        <v>72</v>
      </c>
      <c r="K274">
        <v>200</v>
      </c>
      <c r="L274">
        <v>-0.309</v>
      </c>
    </row>
    <row r="275" spans="1:12">
      <c r="A275">
        <v>274</v>
      </c>
      <c r="B275" t="s">
        <v>2130</v>
      </c>
      <c r="C275" t="s">
        <v>2131</v>
      </c>
      <c r="D275">
        <v>200</v>
      </c>
      <c r="E275">
        <v>0</v>
      </c>
      <c r="F275">
        <v>0.3</v>
      </c>
      <c r="G275">
        <v>0.2</v>
      </c>
      <c r="H275">
        <v>-0.16600000000000001</v>
      </c>
      <c r="I275">
        <v>1.123</v>
      </c>
      <c r="J275">
        <v>103</v>
      </c>
      <c r="K275">
        <v>200</v>
      </c>
      <c r="L275">
        <v>-1.9330000000000001</v>
      </c>
    </row>
    <row r="276" spans="1:12">
      <c r="A276">
        <v>275</v>
      </c>
      <c r="B276" t="s">
        <v>2130</v>
      </c>
      <c r="C276" t="s">
        <v>2131</v>
      </c>
      <c r="D276">
        <v>200</v>
      </c>
      <c r="E276">
        <v>0</v>
      </c>
      <c r="F276">
        <v>0.3</v>
      </c>
      <c r="G276">
        <v>0.2</v>
      </c>
      <c r="H276">
        <v>4.0000000000000001E-3</v>
      </c>
      <c r="I276">
        <v>1.1759999999999999</v>
      </c>
      <c r="J276">
        <v>101</v>
      </c>
      <c r="K276">
        <v>200</v>
      </c>
      <c r="L276">
        <v>0.79500000000000004</v>
      </c>
    </row>
    <row r="277" spans="1:12">
      <c r="A277">
        <v>276</v>
      </c>
      <c r="B277" t="s">
        <v>2127</v>
      </c>
      <c r="C277" t="s">
        <v>2131</v>
      </c>
      <c r="D277">
        <v>200</v>
      </c>
      <c r="E277">
        <v>0</v>
      </c>
      <c r="F277">
        <v>0</v>
      </c>
      <c r="G277">
        <v>1</v>
      </c>
      <c r="H277">
        <v>-2.1000000000000001E-2</v>
      </c>
      <c r="I277">
        <v>1.1140000000000001</v>
      </c>
      <c r="J277">
        <v>79</v>
      </c>
      <c r="K277">
        <v>200</v>
      </c>
      <c r="L277">
        <v>1.4119999999999999</v>
      </c>
    </row>
    <row r="278" spans="1:12">
      <c r="A278">
        <v>277</v>
      </c>
      <c r="B278" t="s">
        <v>2127</v>
      </c>
      <c r="C278" t="s">
        <v>2128</v>
      </c>
      <c r="D278">
        <v>30</v>
      </c>
      <c r="E278">
        <v>0.35</v>
      </c>
      <c r="F278">
        <v>0</v>
      </c>
      <c r="G278">
        <v>1</v>
      </c>
      <c r="H278">
        <v>0.443</v>
      </c>
      <c r="I278">
        <v>1.1759999999999999</v>
      </c>
      <c r="J278">
        <v>13</v>
      </c>
      <c r="K278">
        <v>30</v>
      </c>
      <c r="L278">
        <v>-0.92300000000000004</v>
      </c>
    </row>
    <row r="279" spans="1:12">
      <c r="A279">
        <v>278</v>
      </c>
      <c r="B279" t="s">
        <v>2127</v>
      </c>
      <c r="C279" t="s">
        <v>2128</v>
      </c>
      <c r="D279">
        <v>100</v>
      </c>
      <c r="E279">
        <v>0.35</v>
      </c>
      <c r="F279">
        <v>0</v>
      </c>
      <c r="G279">
        <v>1</v>
      </c>
      <c r="H279">
        <v>0.436</v>
      </c>
      <c r="I279">
        <v>0.99399999999999999</v>
      </c>
      <c r="J279">
        <v>47</v>
      </c>
      <c r="K279">
        <v>100</v>
      </c>
      <c r="L279">
        <v>-0.222</v>
      </c>
    </row>
    <row r="280" spans="1:12">
      <c r="A280">
        <v>279</v>
      </c>
      <c r="B280" t="s">
        <v>2132</v>
      </c>
      <c r="C280" t="s">
        <v>2128</v>
      </c>
      <c r="D280">
        <v>50</v>
      </c>
      <c r="E280">
        <v>0.35</v>
      </c>
      <c r="F280">
        <v>0.5</v>
      </c>
      <c r="G280">
        <v>0.3</v>
      </c>
      <c r="H280">
        <v>0.39500000000000002</v>
      </c>
      <c r="I280">
        <v>0.84599999999999997</v>
      </c>
      <c r="J280">
        <v>32</v>
      </c>
      <c r="K280">
        <v>50</v>
      </c>
      <c r="L280">
        <v>-0.55600000000000005</v>
      </c>
    </row>
    <row r="281" spans="1:12">
      <c r="A281">
        <v>280</v>
      </c>
      <c r="B281" t="s">
        <v>2129</v>
      </c>
      <c r="C281" t="s">
        <v>2131</v>
      </c>
      <c r="D281">
        <v>200</v>
      </c>
      <c r="E281">
        <v>0</v>
      </c>
      <c r="F281">
        <v>0</v>
      </c>
      <c r="G281">
        <v>0.25</v>
      </c>
      <c r="H281">
        <v>-0.126</v>
      </c>
      <c r="I281">
        <v>0.97099999999999997</v>
      </c>
      <c r="J281">
        <v>89</v>
      </c>
      <c r="K281">
        <v>200</v>
      </c>
      <c r="L281">
        <v>0.35399999999999998</v>
      </c>
    </row>
    <row r="282" spans="1:12">
      <c r="A282">
        <v>281</v>
      </c>
      <c r="B282" t="s">
        <v>2132</v>
      </c>
      <c r="C282" t="s">
        <v>2128</v>
      </c>
      <c r="D282">
        <v>200</v>
      </c>
      <c r="E282">
        <v>0.35</v>
      </c>
      <c r="F282">
        <v>0.5</v>
      </c>
      <c r="G282">
        <v>0.3</v>
      </c>
      <c r="H282">
        <v>0.42299999999999999</v>
      </c>
      <c r="I282">
        <v>0.67200000000000004</v>
      </c>
      <c r="J282">
        <v>105</v>
      </c>
      <c r="K282">
        <v>200</v>
      </c>
      <c r="L282">
        <v>-3.1E-2</v>
      </c>
    </row>
    <row r="283" spans="1:12">
      <c r="A283">
        <v>282</v>
      </c>
      <c r="B283" t="s">
        <v>2132</v>
      </c>
      <c r="C283" t="s">
        <v>2128</v>
      </c>
      <c r="D283">
        <v>200</v>
      </c>
      <c r="E283">
        <v>0.35</v>
      </c>
      <c r="F283">
        <v>0.5</v>
      </c>
      <c r="G283">
        <v>0.3</v>
      </c>
      <c r="H283">
        <v>0.313</v>
      </c>
      <c r="I283">
        <v>1.1990000000000001</v>
      </c>
      <c r="J283">
        <v>78</v>
      </c>
      <c r="K283">
        <v>200</v>
      </c>
      <c r="L283">
        <v>0.159</v>
      </c>
    </row>
    <row r="284" spans="1:12">
      <c r="A284">
        <v>283</v>
      </c>
      <c r="B284" t="s">
        <v>2129</v>
      </c>
      <c r="C284" t="s">
        <v>2131</v>
      </c>
      <c r="D284">
        <v>200</v>
      </c>
      <c r="E284">
        <v>0</v>
      </c>
      <c r="F284">
        <v>0</v>
      </c>
      <c r="G284">
        <v>0.25</v>
      </c>
      <c r="H284">
        <v>5.1999999999999998E-2</v>
      </c>
      <c r="I284">
        <v>0.83</v>
      </c>
      <c r="J284">
        <v>97</v>
      </c>
      <c r="K284">
        <v>200</v>
      </c>
      <c r="L284">
        <v>1.7210000000000001</v>
      </c>
    </row>
    <row r="285" spans="1:12">
      <c r="A285">
        <v>284</v>
      </c>
      <c r="B285" t="s">
        <v>2127</v>
      </c>
      <c r="C285" t="s">
        <v>2128</v>
      </c>
      <c r="D285">
        <v>100</v>
      </c>
      <c r="E285">
        <v>0.35</v>
      </c>
      <c r="F285">
        <v>0</v>
      </c>
      <c r="G285">
        <v>1</v>
      </c>
      <c r="H285">
        <v>0.53800000000000003</v>
      </c>
      <c r="I285">
        <v>0.71699999999999997</v>
      </c>
      <c r="J285">
        <v>57</v>
      </c>
      <c r="K285">
        <v>100</v>
      </c>
      <c r="L285">
        <v>0.39900000000000002</v>
      </c>
    </row>
    <row r="286" spans="1:12">
      <c r="A286">
        <v>285</v>
      </c>
      <c r="B286" t="s">
        <v>2129</v>
      </c>
      <c r="C286" t="s">
        <v>2131</v>
      </c>
      <c r="D286">
        <v>100</v>
      </c>
      <c r="E286">
        <v>0</v>
      </c>
      <c r="F286">
        <v>0</v>
      </c>
      <c r="G286">
        <v>0.25</v>
      </c>
      <c r="H286">
        <v>0.03</v>
      </c>
      <c r="I286">
        <v>1.056</v>
      </c>
      <c r="J286">
        <v>55</v>
      </c>
      <c r="K286">
        <v>100</v>
      </c>
      <c r="L286">
        <v>-1.1619999999999999</v>
      </c>
    </row>
    <row r="287" spans="1:12">
      <c r="A287">
        <v>286</v>
      </c>
      <c r="B287" t="s">
        <v>2127</v>
      </c>
      <c r="C287" t="s">
        <v>2128</v>
      </c>
      <c r="D287">
        <v>200</v>
      </c>
      <c r="E287">
        <v>0.35</v>
      </c>
      <c r="F287">
        <v>0</v>
      </c>
      <c r="G287">
        <v>1</v>
      </c>
      <c r="H287">
        <v>0.33900000000000002</v>
      </c>
      <c r="I287">
        <v>0.84899999999999998</v>
      </c>
      <c r="J287">
        <v>80</v>
      </c>
      <c r="K287">
        <v>200</v>
      </c>
      <c r="L287">
        <v>-0.64300000000000002</v>
      </c>
    </row>
    <row r="288" spans="1:12">
      <c r="A288">
        <v>287</v>
      </c>
      <c r="B288" t="s">
        <v>2127</v>
      </c>
      <c r="C288" t="s">
        <v>2131</v>
      </c>
      <c r="D288">
        <v>50</v>
      </c>
      <c r="E288">
        <v>0</v>
      </c>
      <c r="F288">
        <v>0</v>
      </c>
      <c r="G288">
        <v>1</v>
      </c>
      <c r="H288">
        <v>-2.5000000000000001E-2</v>
      </c>
      <c r="I288">
        <v>0.89600000000000002</v>
      </c>
      <c r="J288">
        <v>22</v>
      </c>
      <c r="K288">
        <v>50</v>
      </c>
      <c r="L288">
        <v>-0.63900000000000001</v>
      </c>
    </row>
    <row r="289" spans="1:12">
      <c r="A289">
        <v>288</v>
      </c>
      <c r="B289" t="s">
        <v>2132</v>
      </c>
      <c r="C289" t="s">
        <v>2128</v>
      </c>
      <c r="D289">
        <v>30</v>
      </c>
      <c r="E289">
        <v>0.35</v>
      </c>
      <c r="F289">
        <v>0.5</v>
      </c>
      <c r="G289">
        <v>0.3</v>
      </c>
      <c r="H289">
        <v>0.6</v>
      </c>
      <c r="I289">
        <v>1.03</v>
      </c>
      <c r="J289">
        <v>11</v>
      </c>
      <c r="K289">
        <v>30</v>
      </c>
      <c r="L289">
        <v>0.61399999999999999</v>
      </c>
    </row>
    <row r="290" spans="1:12">
      <c r="A290">
        <v>289</v>
      </c>
      <c r="B290" t="s">
        <v>2132</v>
      </c>
      <c r="C290" t="s">
        <v>2128</v>
      </c>
      <c r="D290">
        <v>100</v>
      </c>
      <c r="E290">
        <v>0.35</v>
      </c>
      <c r="F290">
        <v>0.5</v>
      </c>
      <c r="G290">
        <v>0.3</v>
      </c>
      <c r="H290">
        <v>0.39500000000000002</v>
      </c>
      <c r="I290">
        <v>0.88500000000000001</v>
      </c>
      <c r="J290">
        <v>50</v>
      </c>
      <c r="K290">
        <v>100</v>
      </c>
      <c r="L290">
        <v>-0.80300000000000005</v>
      </c>
    </row>
    <row r="291" spans="1:12">
      <c r="A291">
        <v>290</v>
      </c>
      <c r="B291" t="s">
        <v>2132</v>
      </c>
      <c r="C291" t="s">
        <v>2131</v>
      </c>
      <c r="D291">
        <v>100</v>
      </c>
      <c r="E291">
        <v>0</v>
      </c>
      <c r="F291">
        <v>0.5</v>
      </c>
      <c r="G291">
        <v>0.3</v>
      </c>
      <c r="H291">
        <v>0.09</v>
      </c>
      <c r="I291">
        <v>1.0940000000000001</v>
      </c>
      <c r="J291">
        <v>31</v>
      </c>
      <c r="K291">
        <v>100</v>
      </c>
      <c r="L291">
        <v>-0.78100000000000003</v>
      </c>
    </row>
    <row r="292" spans="1:12">
      <c r="A292">
        <v>291</v>
      </c>
      <c r="B292" t="s">
        <v>2130</v>
      </c>
      <c r="C292" t="s">
        <v>2128</v>
      </c>
      <c r="D292">
        <v>200</v>
      </c>
      <c r="E292">
        <v>0.35</v>
      </c>
      <c r="F292">
        <v>0.3</v>
      </c>
      <c r="G292">
        <v>0.2</v>
      </c>
      <c r="H292">
        <v>0.46700000000000003</v>
      </c>
      <c r="I292">
        <v>0.90800000000000003</v>
      </c>
      <c r="J292">
        <v>112</v>
      </c>
      <c r="K292">
        <v>200</v>
      </c>
      <c r="L292">
        <v>-0.22</v>
      </c>
    </row>
    <row r="293" spans="1:12">
      <c r="A293">
        <v>292</v>
      </c>
      <c r="B293" t="s">
        <v>2130</v>
      </c>
      <c r="C293" t="s">
        <v>2131</v>
      </c>
      <c r="D293">
        <v>50</v>
      </c>
      <c r="E293">
        <v>0</v>
      </c>
      <c r="F293">
        <v>0.3</v>
      </c>
      <c r="G293">
        <v>0.2</v>
      </c>
      <c r="H293">
        <v>0.11799999999999999</v>
      </c>
      <c r="I293">
        <v>1.1140000000000001</v>
      </c>
      <c r="J293">
        <v>18</v>
      </c>
      <c r="K293">
        <v>50</v>
      </c>
      <c r="L293">
        <v>-0.85599999999999998</v>
      </c>
    </row>
    <row r="294" spans="1:12">
      <c r="A294">
        <v>293</v>
      </c>
      <c r="B294" t="s">
        <v>2127</v>
      </c>
      <c r="C294" t="s">
        <v>2131</v>
      </c>
      <c r="D294">
        <v>200</v>
      </c>
      <c r="E294">
        <v>0</v>
      </c>
      <c r="F294">
        <v>0</v>
      </c>
      <c r="G294">
        <v>1</v>
      </c>
      <c r="H294">
        <v>-6.0000000000000001E-3</v>
      </c>
      <c r="I294">
        <v>1.032</v>
      </c>
      <c r="J294">
        <v>74</v>
      </c>
      <c r="K294">
        <v>200</v>
      </c>
      <c r="L294">
        <v>-1.554</v>
      </c>
    </row>
    <row r="295" spans="1:12">
      <c r="A295">
        <v>294</v>
      </c>
      <c r="B295" t="s">
        <v>2130</v>
      </c>
      <c r="C295" t="s">
        <v>2128</v>
      </c>
      <c r="D295">
        <v>50</v>
      </c>
      <c r="E295">
        <v>0.35</v>
      </c>
      <c r="F295">
        <v>0.3</v>
      </c>
      <c r="G295">
        <v>0.2</v>
      </c>
      <c r="H295">
        <v>0.39100000000000001</v>
      </c>
      <c r="I295">
        <v>1.1080000000000001</v>
      </c>
      <c r="J295">
        <v>32</v>
      </c>
      <c r="K295">
        <v>50</v>
      </c>
      <c r="L295">
        <v>1.3149999999999999</v>
      </c>
    </row>
    <row r="296" spans="1:12">
      <c r="A296">
        <v>295</v>
      </c>
      <c r="B296" t="s">
        <v>2127</v>
      </c>
      <c r="C296" t="s">
        <v>2128</v>
      </c>
      <c r="D296">
        <v>30</v>
      </c>
      <c r="E296">
        <v>0.35</v>
      </c>
      <c r="F296">
        <v>0</v>
      </c>
      <c r="G296">
        <v>1</v>
      </c>
      <c r="H296">
        <v>0.44400000000000001</v>
      </c>
      <c r="I296">
        <v>1.1140000000000001</v>
      </c>
      <c r="J296">
        <v>17</v>
      </c>
      <c r="K296">
        <v>30</v>
      </c>
      <c r="L296">
        <v>0.52500000000000002</v>
      </c>
    </row>
    <row r="297" spans="1:12">
      <c r="A297">
        <v>296</v>
      </c>
      <c r="B297" t="s">
        <v>2132</v>
      </c>
      <c r="C297" t="s">
        <v>2131</v>
      </c>
      <c r="D297">
        <v>100</v>
      </c>
      <c r="E297">
        <v>0</v>
      </c>
      <c r="F297">
        <v>0.5</v>
      </c>
      <c r="G297">
        <v>0.3</v>
      </c>
      <c r="H297">
        <v>0.04</v>
      </c>
      <c r="I297">
        <v>1.177</v>
      </c>
      <c r="J297">
        <v>41</v>
      </c>
      <c r="K297">
        <v>100</v>
      </c>
      <c r="L297">
        <v>-1.534</v>
      </c>
    </row>
    <row r="298" spans="1:12">
      <c r="A298">
        <v>297</v>
      </c>
      <c r="B298" t="s">
        <v>2132</v>
      </c>
      <c r="C298" t="s">
        <v>2131</v>
      </c>
      <c r="D298">
        <v>200</v>
      </c>
      <c r="E298">
        <v>0</v>
      </c>
      <c r="F298">
        <v>0.5</v>
      </c>
      <c r="G298">
        <v>0.3</v>
      </c>
      <c r="H298">
        <v>8.9999999999999993E-3</v>
      </c>
      <c r="I298">
        <v>0.96399999999999997</v>
      </c>
      <c r="J298">
        <v>98</v>
      </c>
      <c r="K298">
        <v>200</v>
      </c>
      <c r="L298">
        <v>-2.0350000000000001</v>
      </c>
    </row>
    <row r="299" spans="1:12">
      <c r="A299">
        <v>298</v>
      </c>
      <c r="B299" t="s">
        <v>2129</v>
      </c>
      <c r="C299" t="s">
        <v>2128</v>
      </c>
      <c r="D299">
        <v>200</v>
      </c>
      <c r="E299">
        <v>0.35</v>
      </c>
      <c r="F299">
        <v>0</v>
      </c>
      <c r="G299">
        <v>0.25</v>
      </c>
      <c r="H299">
        <v>0.30099999999999999</v>
      </c>
      <c r="I299">
        <v>0.78600000000000003</v>
      </c>
      <c r="J299">
        <v>95</v>
      </c>
      <c r="K299">
        <v>200</v>
      </c>
      <c r="L299">
        <v>9.6000000000000002E-2</v>
      </c>
    </row>
    <row r="300" spans="1:12">
      <c r="A300">
        <v>299</v>
      </c>
      <c r="B300" t="s">
        <v>2127</v>
      </c>
      <c r="C300" t="s">
        <v>2131</v>
      </c>
      <c r="D300">
        <v>50</v>
      </c>
      <c r="E300">
        <v>0</v>
      </c>
      <c r="F300">
        <v>0</v>
      </c>
      <c r="G300">
        <v>1</v>
      </c>
      <c r="H300">
        <v>0.17699999999999999</v>
      </c>
      <c r="I300">
        <v>0.99199999999999999</v>
      </c>
      <c r="J300">
        <v>18</v>
      </c>
      <c r="K300">
        <v>50</v>
      </c>
      <c r="L300">
        <v>0.32900000000000001</v>
      </c>
    </row>
    <row r="301" spans="1:12">
      <c r="A301">
        <v>300</v>
      </c>
      <c r="B301" t="s">
        <v>2129</v>
      </c>
      <c r="C301" t="s">
        <v>2131</v>
      </c>
      <c r="D301">
        <v>100</v>
      </c>
      <c r="E301">
        <v>0</v>
      </c>
      <c r="F301">
        <v>0</v>
      </c>
      <c r="G301">
        <v>0.25</v>
      </c>
      <c r="H301">
        <v>0</v>
      </c>
      <c r="I301">
        <v>1.0629999999999999</v>
      </c>
      <c r="J301">
        <v>31</v>
      </c>
      <c r="K301">
        <v>100</v>
      </c>
      <c r="L301">
        <v>0.26700000000000002</v>
      </c>
    </row>
    <row r="302" spans="1:12">
      <c r="A302">
        <v>301</v>
      </c>
      <c r="B302" t="s">
        <v>2129</v>
      </c>
      <c r="C302" t="s">
        <v>2128</v>
      </c>
      <c r="D302">
        <v>50</v>
      </c>
      <c r="E302">
        <v>0.35</v>
      </c>
      <c r="F302">
        <v>0</v>
      </c>
      <c r="G302">
        <v>0.25</v>
      </c>
      <c r="H302">
        <v>0.36699999999999999</v>
      </c>
      <c r="I302">
        <v>0.82299999999999995</v>
      </c>
      <c r="J302">
        <v>19</v>
      </c>
      <c r="K302">
        <v>50</v>
      </c>
      <c r="L302">
        <v>0.23599999999999999</v>
      </c>
    </row>
    <row r="303" spans="1:12">
      <c r="A303">
        <v>302</v>
      </c>
      <c r="B303" t="s">
        <v>2129</v>
      </c>
      <c r="C303" t="s">
        <v>2131</v>
      </c>
      <c r="D303">
        <v>50</v>
      </c>
      <c r="E303">
        <v>0</v>
      </c>
      <c r="F303">
        <v>0</v>
      </c>
      <c r="G303">
        <v>0.25</v>
      </c>
      <c r="H303">
        <v>-0.22800000000000001</v>
      </c>
      <c r="I303">
        <v>1.083</v>
      </c>
      <c r="J303">
        <v>24</v>
      </c>
      <c r="K303">
        <v>50</v>
      </c>
      <c r="L303">
        <v>1.7330000000000001</v>
      </c>
    </row>
    <row r="304" spans="1:12">
      <c r="A304">
        <v>303</v>
      </c>
      <c r="B304" t="s">
        <v>2132</v>
      </c>
      <c r="C304" t="s">
        <v>2131</v>
      </c>
      <c r="D304">
        <v>50</v>
      </c>
      <c r="E304">
        <v>0</v>
      </c>
      <c r="F304">
        <v>0.5</v>
      </c>
      <c r="G304">
        <v>0.3</v>
      </c>
      <c r="H304">
        <v>4.2999999999999997E-2</v>
      </c>
      <c r="I304">
        <v>0.90600000000000003</v>
      </c>
      <c r="J304">
        <v>21</v>
      </c>
      <c r="K304">
        <v>50</v>
      </c>
      <c r="L304">
        <v>-0.69099999999999995</v>
      </c>
    </row>
    <row r="305" spans="1:12">
      <c r="A305">
        <v>304</v>
      </c>
      <c r="B305" t="s">
        <v>2127</v>
      </c>
      <c r="C305" t="s">
        <v>2131</v>
      </c>
      <c r="D305">
        <v>100</v>
      </c>
      <c r="E305">
        <v>0</v>
      </c>
      <c r="F305">
        <v>0</v>
      </c>
      <c r="G305">
        <v>1</v>
      </c>
      <c r="H305">
        <v>0.11700000000000001</v>
      </c>
      <c r="I305">
        <v>0.98299999999999998</v>
      </c>
      <c r="J305">
        <v>52</v>
      </c>
      <c r="K305">
        <v>100</v>
      </c>
      <c r="L305">
        <v>1.5589999999999999</v>
      </c>
    </row>
    <row r="306" spans="1:12">
      <c r="A306">
        <v>305</v>
      </c>
      <c r="B306" t="s">
        <v>2127</v>
      </c>
      <c r="C306" t="s">
        <v>2131</v>
      </c>
      <c r="D306">
        <v>200</v>
      </c>
      <c r="E306">
        <v>0</v>
      </c>
      <c r="F306">
        <v>0</v>
      </c>
      <c r="G306">
        <v>1</v>
      </c>
      <c r="H306">
        <v>0.06</v>
      </c>
      <c r="I306">
        <v>1.034</v>
      </c>
      <c r="J306">
        <v>74</v>
      </c>
      <c r="K306">
        <v>200</v>
      </c>
      <c r="L306">
        <v>-1.036</v>
      </c>
    </row>
    <row r="307" spans="1:12">
      <c r="A307">
        <v>306</v>
      </c>
      <c r="B307" t="s">
        <v>2130</v>
      </c>
      <c r="C307" t="s">
        <v>2128</v>
      </c>
      <c r="D307">
        <v>50</v>
      </c>
      <c r="E307">
        <v>0.35</v>
      </c>
      <c r="F307">
        <v>0.3</v>
      </c>
      <c r="G307">
        <v>0.2</v>
      </c>
      <c r="H307">
        <v>0.33100000000000002</v>
      </c>
      <c r="I307">
        <v>0.97299999999999998</v>
      </c>
      <c r="J307">
        <v>28</v>
      </c>
      <c r="K307">
        <v>50</v>
      </c>
      <c r="L307">
        <v>2.4670000000000001</v>
      </c>
    </row>
    <row r="308" spans="1:12">
      <c r="A308">
        <v>307</v>
      </c>
      <c r="B308" t="s">
        <v>2127</v>
      </c>
      <c r="C308" t="s">
        <v>2128</v>
      </c>
      <c r="D308">
        <v>30</v>
      </c>
      <c r="E308">
        <v>0.35</v>
      </c>
      <c r="F308">
        <v>0</v>
      </c>
      <c r="G308">
        <v>1</v>
      </c>
      <c r="H308">
        <v>0.54200000000000004</v>
      </c>
      <c r="I308">
        <v>0.70899999999999996</v>
      </c>
      <c r="J308">
        <v>13</v>
      </c>
      <c r="K308">
        <v>30</v>
      </c>
      <c r="L308">
        <v>1.6319999999999999</v>
      </c>
    </row>
    <row r="309" spans="1:12">
      <c r="A309">
        <v>308</v>
      </c>
      <c r="B309" t="s">
        <v>2127</v>
      </c>
      <c r="C309" t="s">
        <v>2128</v>
      </c>
      <c r="D309">
        <v>200</v>
      </c>
      <c r="E309">
        <v>0.35</v>
      </c>
      <c r="F309">
        <v>0</v>
      </c>
      <c r="G309">
        <v>1</v>
      </c>
      <c r="H309">
        <v>0.36399999999999999</v>
      </c>
      <c r="I309">
        <v>1.2270000000000001</v>
      </c>
      <c r="J309">
        <v>85</v>
      </c>
      <c r="K309">
        <v>200</v>
      </c>
      <c r="L309">
        <v>1.093</v>
      </c>
    </row>
    <row r="310" spans="1:12">
      <c r="A310">
        <v>309</v>
      </c>
      <c r="B310" t="s">
        <v>2132</v>
      </c>
      <c r="C310" t="s">
        <v>2128</v>
      </c>
      <c r="D310">
        <v>100</v>
      </c>
      <c r="E310">
        <v>0.35</v>
      </c>
      <c r="F310">
        <v>0.5</v>
      </c>
      <c r="G310">
        <v>0.3</v>
      </c>
      <c r="H310">
        <v>0.28599999999999998</v>
      </c>
      <c r="I310">
        <v>0.90500000000000003</v>
      </c>
      <c r="J310">
        <v>56</v>
      </c>
      <c r="K310">
        <v>100</v>
      </c>
      <c r="L310">
        <v>-0.70499999999999996</v>
      </c>
    </row>
    <row r="311" spans="1:12">
      <c r="A311">
        <v>310</v>
      </c>
      <c r="B311" t="s">
        <v>2130</v>
      </c>
      <c r="C311" t="s">
        <v>2128</v>
      </c>
      <c r="D311">
        <v>200</v>
      </c>
      <c r="E311">
        <v>0.35</v>
      </c>
      <c r="F311">
        <v>0.3</v>
      </c>
      <c r="G311">
        <v>0.2</v>
      </c>
      <c r="H311">
        <v>0.35</v>
      </c>
      <c r="I311">
        <v>0.76900000000000002</v>
      </c>
      <c r="J311">
        <v>97</v>
      </c>
      <c r="K311">
        <v>200</v>
      </c>
      <c r="L311">
        <v>-0.73799999999999999</v>
      </c>
    </row>
    <row r="312" spans="1:12">
      <c r="A312">
        <v>311</v>
      </c>
      <c r="B312" t="s">
        <v>2127</v>
      </c>
      <c r="C312" t="s">
        <v>2131</v>
      </c>
      <c r="D312">
        <v>50</v>
      </c>
      <c r="E312">
        <v>0</v>
      </c>
      <c r="F312">
        <v>0</v>
      </c>
      <c r="G312">
        <v>1</v>
      </c>
      <c r="H312">
        <v>0.21099999999999999</v>
      </c>
      <c r="I312">
        <v>1.246</v>
      </c>
      <c r="J312">
        <v>17</v>
      </c>
      <c r="K312">
        <v>50</v>
      </c>
      <c r="L312">
        <v>-1.865</v>
      </c>
    </row>
    <row r="313" spans="1:12">
      <c r="A313">
        <v>312</v>
      </c>
      <c r="B313" t="s">
        <v>2130</v>
      </c>
      <c r="C313" t="s">
        <v>2131</v>
      </c>
      <c r="D313">
        <v>50</v>
      </c>
      <c r="E313">
        <v>0</v>
      </c>
      <c r="F313">
        <v>0.3</v>
      </c>
      <c r="G313">
        <v>0.2</v>
      </c>
      <c r="H313">
        <v>0.14199999999999999</v>
      </c>
      <c r="I313">
        <v>0.874</v>
      </c>
      <c r="J313">
        <v>19</v>
      </c>
      <c r="K313">
        <v>50</v>
      </c>
      <c r="L313">
        <v>5.2999999999999999E-2</v>
      </c>
    </row>
    <row r="314" spans="1:12">
      <c r="A314">
        <v>313</v>
      </c>
      <c r="B314" t="s">
        <v>2127</v>
      </c>
      <c r="C314" t="s">
        <v>2128</v>
      </c>
      <c r="D314">
        <v>100</v>
      </c>
      <c r="E314">
        <v>0.35</v>
      </c>
      <c r="F314">
        <v>0</v>
      </c>
      <c r="G314">
        <v>1</v>
      </c>
      <c r="H314">
        <v>0.48299999999999998</v>
      </c>
      <c r="I314">
        <v>0.99299999999999999</v>
      </c>
      <c r="J314">
        <v>48</v>
      </c>
      <c r="K314">
        <v>100</v>
      </c>
      <c r="L314">
        <v>-0.64300000000000002</v>
      </c>
    </row>
    <row r="315" spans="1:12">
      <c r="A315">
        <v>314</v>
      </c>
      <c r="B315" t="s">
        <v>2129</v>
      </c>
      <c r="C315" t="s">
        <v>2131</v>
      </c>
      <c r="D315">
        <v>30</v>
      </c>
      <c r="E315">
        <v>0</v>
      </c>
      <c r="F315">
        <v>0</v>
      </c>
      <c r="G315">
        <v>0.25</v>
      </c>
      <c r="H315">
        <v>-0.11600000000000001</v>
      </c>
      <c r="I315">
        <v>1.1850000000000001</v>
      </c>
      <c r="J315">
        <v>12</v>
      </c>
      <c r="K315">
        <v>30</v>
      </c>
      <c r="L315">
        <v>-1.895</v>
      </c>
    </row>
    <row r="316" spans="1:12">
      <c r="A316">
        <v>315</v>
      </c>
      <c r="B316" t="s">
        <v>2127</v>
      </c>
      <c r="C316" t="s">
        <v>2131</v>
      </c>
      <c r="D316">
        <v>50</v>
      </c>
      <c r="E316">
        <v>0</v>
      </c>
      <c r="F316">
        <v>0</v>
      </c>
      <c r="G316">
        <v>1</v>
      </c>
      <c r="H316">
        <v>-2E-3</v>
      </c>
      <c r="I316">
        <v>0.82199999999999995</v>
      </c>
      <c r="J316">
        <v>24</v>
      </c>
      <c r="K316">
        <v>50</v>
      </c>
      <c r="L316">
        <v>-9.0999999999999998E-2</v>
      </c>
    </row>
    <row r="317" spans="1:12">
      <c r="A317">
        <v>316</v>
      </c>
      <c r="B317" t="s">
        <v>2132</v>
      </c>
      <c r="C317" t="s">
        <v>2128</v>
      </c>
      <c r="D317">
        <v>50</v>
      </c>
      <c r="E317">
        <v>0.35</v>
      </c>
      <c r="F317">
        <v>0.5</v>
      </c>
      <c r="G317">
        <v>0.3</v>
      </c>
      <c r="H317">
        <v>0.4</v>
      </c>
      <c r="I317">
        <v>0.78</v>
      </c>
      <c r="J317">
        <v>19</v>
      </c>
      <c r="K317">
        <v>50</v>
      </c>
      <c r="L317">
        <v>-5.5E-2</v>
      </c>
    </row>
    <row r="318" spans="1:12">
      <c r="A318">
        <v>317</v>
      </c>
      <c r="B318" t="s">
        <v>2132</v>
      </c>
      <c r="C318" t="s">
        <v>2131</v>
      </c>
      <c r="D318">
        <v>50</v>
      </c>
      <c r="E318">
        <v>0</v>
      </c>
      <c r="F318">
        <v>0.5</v>
      </c>
      <c r="G318">
        <v>0.3</v>
      </c>
      <c r="H318">
        <v>-0.14899999999999999</v>
      </c>
      <c r="I318">
        <v>1.08</v>
      </c>
      <c r="J318">
        <v>27</v>
      </c>
      <c r="K318">
        <v>50</v>
      </c>
      <c r="L318">
        <v>-0.11</v>
      </c>
    </row>
    <row r="319" spans="1:12">
      <c r="A319">
        <v>318</v>
      </c>
      <c r="B319" t="s">
        <v>2132</v>
      </c>
      <c r="C319" t="s">
        <v>2128</v>
      </c>
      <c r="D319">
        <v>30</v>
      </c>
      <c r="E319">
        <v>0.35</v>
      </c>
      <c r="F319">
        <v>0.5</v>
      </c>
      <c r="G319">
        <v>0.3</v>
      </c>
      <c r="H319">
        <v>0.61899999999999999</v>
      </c>
      <c r="I319">
        <v>1.1759999999999999</v>
      </c>
      <c r="J319">
        <v>13</v>
      </c>
      <c r="K319">
        <v>30</v>
      </c>
      <c r="L319">
        <v>1.032</v>
      </c>
    </row>
    <row r="320" spans="1:12">
      <c r="A320">
        <v>319</v>
      </c>
      <c r="B320" t="s">
        <v>2132</v>
      </c>
      <c r="C320" t="s">
        <v>2128</v>
      </c>
      <c r="D320">
        <v>30</v>
      </c>
      <c r="E320">
        <v>0.35</v>
      </c>
      <c r="F320">
        <v>0.5</v>
      </c>
      <c r="G320">
        <v>0.3</v>
      </c>
      <c r="H320">
        <v>0.24</v>
      </c>
      <c r="I320">
        <v>1.147</v>
      </c>
      <c r="J320">
        <v>11</v>
      </c>
      <c r="K320">
        <v>30</v>
      </c>
      <c r="L320">
        <v>1.9450000000000001</v>
      </c>
    </row>
    <row r="321" spans="1:12">
      <c r="A321">
        <v>320</v>
      </c>
      <c r="B321" t="s">
        <v>2129</v>
      </c>
      <c r="C321" t="s">
        <v>2131</v>
      </c>
      <c r="D321">
        <v>100</v>
      </c>
      <c r="E321">
        <v>0</v>
      </c>
      <c r="F321">
        <v>0</v>
      </c>
      <c r="G321">
        <v>0.25</v>
      </c>
      <c r="H321">
        <v>-2.1000000000000001E-2</v>
      </c>
      <c r="I321">
        <v>0.96599999999999997</v>
      </c>
      <c r="J321">
        <v>35</v>
      </c>
      <c r="K321">
        <v>100</v>
      </c>
      <c r="L321">
        <v>-0.495</v>
      </c>
    </row>
    <row r="322" spans="1:12">
      <c r="A322">
        <v>321</v>
      </c>
      <c r="B322" t="s">
        <v>2129</v>
      </c>
      <c r="C322" t="s">
        <v>2128</v>
      </c>
      <c r="D322">
        <v>50</v>
      </c>
      <c r="E322">
        <v>0.35</v>
      </c>
      <c r="F322">
        <v>0</v>
      </c>
      <c r="G322">
        <v>0.25</v>
      </c>
      <c r="H322">
        <v>4.8000000000000001E-2</v>
      </c>
      <c r="I322">
        <v>0.97399999999999998</v>
      </c>
      <c r="J322">
        <v>22</v>
      </c>
      <c r="K322">
        <v>50</v>
      </c>
      <c r="L322">
        <v>1.1859999999999999</v>
      </c>
    </row>
    <row r="323" spans="1:12">
      <c r="A323">
        <v>322</v>
      </c>
      <c r="B323" t="s">
        <v>2130</v>
      </c>
      <c r="C323" t="s">
        <v>2131</v>
      </c>
      <c r="D323">
        <v>30</v>
      </c>
      <c r="E323">
        <v>0</v>
      </c>
      <c r="F323">
        <v>0.3</v>
      </c>
      <c r="G323">
        <v>0.2</v>
      </c>
      <c r="H323">
        <v>-0.188</v>
      </c>
      <c r="I323">
        <v>1.1180000000000001</v>
      </c>
      <c r="J323">
        <v>10</v>
      </c>
      <c r="K323">
        <v>30</v>
      </c>
      <c r="L323">
        <v>-0.42299999999999999</v>
      </c>
    </row>
    <row r="324" spans="1:12">
      <c r="A324">
        <v>323</v>
      </c>
      <c r="B324" t="s">
        <v>2127</v>
      </c>
      <c r="C324" t="s">
        <v>2131</v>
      </c>
      <c r="D324">
        <v>200</v>
      </c>
      <c r="E324">
        <v>0</v>
      </c>
      <c r="F324">
        <v>0</v>
      </c>
      <c r="G324">
        <v>1</v>
      </c>
      <c r="H324">
        <v>3.3000000000000002E-2</v>
      </c>
      <c r="I324">
        <v>1.0129999999999999</v>
      </c>
      <c r="J324">
        <v>73</v>
      </c>
      <c r="K324">
        <v>200</v>
      </c>
      <c r="L324">
        <v>0.875</v>
      </c>
    </row>
    <row r="325" spans="1:12">
      <c r="A325">
        <v>324</v>
      </c>
      <c r="B325" t="s">
        <v>2130</v>
      </c>
      <c r="C325" t="s">
        <v>2131</v>
      </c>
      <c r="D325">
        <v>30</v>
      </c>
      <c r="E325">
        <v>0</v>
      </c>
      <c r="F325">
        <v>0.3</v>
      </c>
      <c r="G325">
        <v>0.2</v>
      </c>
      <c r="H325">
        <v>-0.25</v>
      </c>
      <c r="I325">
        <v>0.72599999999999998</v>
      </c>
      <c r="J325">
        <v>17</v>
      </c>
      <c r="K325">
        <v>30</v>
      </c>
      <c r="L325">
        <v>2.4E-2</v>
      </c>
    </row>
    <row r="326" spans="1:12">
      <c r="A326">
        <v>325</v>
      </c>
      <c r="B326" t="s">
        <v>2132</v>
      </c>
      <c r="C326" t="s">
        <v>2131</v>
      </c>
      <c r="D326">
        <v>200</v>
      </c>
      <c r="E326">
        <v>0</v>
      </c>
      <c r="F326">
        <v>0.5</v>
      </c>
      <c r="G326">
        <v>0.3</v>
      </c>
      <c r="H326">
        <v>3.5999999999999997E-2</v>
      </c>
      <c r="I326">
        <v>1.153</v>
      </c>
      <c r="J326">
        <v>88</v>
      </c>
      <c r="K326">
        <v>200</v>
      </c>
      <c r="L326">
        <v>-0.59499999999999997</v>
      </c>
    </row>
    <row r="327" spans="1:12">
      <c r="A327">
        <v>326</v>
      </c>
      <c r="B327" t="s">
        <v>2130</v>
      </c>
      <c r="C327" t="s">
        <v>2128</v>
      </c>
      <c r="D327">
        <v>200</v>
      </c>
      <c r="E327">
        <v>0.35</v>
      </c>
      <c r="F327">
        <v>0.3</v>
      </c>
      <c r="G327">
        <v>0.2</v>
      </c>
      <c r="H327">
        <v>0.34899999999999998</v>
      </c>
      <c r="I327">
        <v>0.80300000000000005</v>
      </c>
      <c r="J327">
        <v>126</v>
      </c>
      <c r="K327">
        <v>200</v>
      </c>
      <c r="L327">
        <v>-0.79500000000000004</v>
      </c>
    </row>
    <row r="328" spans="1:12">
      <c r="A328">
        <v>327</v>
      </c>
      <c r="B328" t="s">
        <v>2127</v>
      </c>
      <c r="C328" t="s">
        <v>2128</v>
      </c>
      <c r="D328">
        <v>30</v>
      </c>
      <c r="E328">
        <v>0.35</v>
      </c>
      <c r="F328">
        <v>0</v>
      </c>
      <c r="G328">
        <v>1</v>
      </c>
      <c r="H328">
        <v>0.41299999999999998</v>
      </c>
      <c r="I328">
        <v>0.83799999999999997</v>
      </c>
      <c r="J328">
        <v>16</v>
      </c>
      <c r="K328">
        <v>30</v>
      </c>
      <c r="L328">
        <v>-0.16900000000000001</v>
      </c>
    </row>
    <row r="329" spans="1:12">
      <c r="A329">
        <v>328</v>
      </c>
      <c r="B329" t="s">
        <v>2127</v>
      </c>
      <c r="C329" t="s">
        <v>2131</v>
      </c>
      <c r="D329">
        <v>200</v>
      </c>
      <c r="E329">
        <v>0</v>
      </c>
      <c r="F329">
        <v>0</v>
      </c>
      <c r="G329">
        <v>1</v>
      </c>
      <c r="H329">
        <v>-0.01</v>
      </c>
      <c r="I329">
        <v>0.97399999999999998</v>
      </c>
      <c r="J329">
        <v>79</v>
      </c>
      <c r="K329">
        <v>200</v>
      </c>
      <c r="L329">
        <v>-0.45600000000000002</v>
      </c>
    </row>
    <row r="330" spans="1:12">
      <c r="A330">
        <v>329</v>
      </c>
      <c r="B330" t="s">
        <v>2130</v>
      </c>
      <c r="C330" t="s">
        <v>2131</v>
      </c>
      <c r="D330">
        <v>200</v>
      </c>
      <c r="E330">
        <v>0</v>
      </c>
      <c r="F330">
        <v>0.3</v>
      </c>
      <c r="G330">
        <v>0.2</v>
      </c>
      <c r="H330">
        <v>9.0999999999999998E-2</v>
      </c>
      <c r="I330">
        <v>0.84199999999999997</v>
      </c>
      <c r="J330">
        <v>99</v>
      </c>
      <c r="K330">
        <v>200</v>
      </c>
      <c r="L330">
        <v>-0.83499999999999996</v>
      </c>
    </row>
    <row r="331" spans="1:12">
      <c r="A331">
        <v>330</v>
      </c>
      <c r="B331" t="s">
        <v>2129</v>
      </c>
      <c r="C331" t="s">
        <v>2131</v>
      </c>
      <c r="D331">
        <v>50</v>
      </c>
      <c r="E331">
        <v>0</v>
      </c>
      <c r="F331">
        <v>0</v>
      </c>
      <c r="G331">
        <v>0.25</v>
      </c>
      <c r="H331">
        <v>-0.316</v>
      </c>
      <c r="I331">
        <v>1.1399999999999999</v>
      </c>
      <c r="J331">
        <v>23</v>
      </c>
      <c r="K331">
        <v>50</v>
      </c>
      <c r="L331">
        <v>1.607</v>
      </c>
    </row>
    <row r="332" spans="1:12">
      <c r="A332">
        <v>331</v>
      </c>
      <c r="B332" t="s">
        <v>2129</v>
      </c>
      <c r="C332" t="s">
        <v>2128</v>
      </c>
      <c r="D332">
        <v>200</v>
      </c>
      <c r="E332">
        <v>0.35</v>
      </c>
      <c r="F332">
        <v>0</v>
      </c>
      <c r="G332">
        <v>0.25</v>
      </c>
      <c r="H332">
        <v>0.38200000000000001</v>
      </c>
      <c r="I332">
        <v>0.89700000000000002</v>
      </c>
      <c r="J332">
        <v>91</v>
      </c>
      <c r="K332">
        <v>200</v>
      </c>
      <c r="L332">
        <v>4.0000000000000001E-3</v>
      </c>
    </row>
    <row r="333" spans="1:12">
      <c r="A333">
        <v>332</v>
      </c>
      <c r="B333" t="s">
        <v>2132</v>
      </c>
      <c r="C333" t="s">
        <v>2128</v>
      </c>
      <c r="D333">
        <v>100</v>
      </c>
      <c r="E333">
        <v>0.35</v>
      </c>
      <c r="F333">
        <v>0.5</v>
      </c>
      <c r="G333">
        <v>0.3</v>
      </c>
      <c r="H333">
        <v>0.27100000000000002</v>
      </c>
      <c r="I333">
        <v>0.94899999999999995</v>
      </c>
      <c r="J333">
        <v>39</v>
      </c>
      <c r="K333">
        <v>100</v>
      </c>
      <c r="L333">
        <v>-8.1000000000000003E-2</v>
      </c>
    </row>
    <row r="334" spans="1:12">
      <c r="A334">
        <v>333</v>
      </c>
      <c r="B334" t="s">
        <v>2130</v>
      </c>
      <c r="C334" t="s">
        <v>2128</v>
      </c>
      <c r="D334">
        <v>100</v>
      </c>
      <c r="E334">
        <v>0.35</v>
      </c>
      <c r="F334">
        <v>0.3</v>
      </c>
      <c r="G334">
        <v>0.2</v>
      </c>
      <c r="H334">
        <v>0.27500000000000002</v>
      </c>
      <c r="I334">
        <v>1.095</v>
      </c>
      <c r="J334">
        <v>52</v>
      </c>
      <c r="K334">
        <v>100</v>
      </c>
      <c r="L334">
        <v>-0.67700000000000005</v>
      </c>
    </row>
    <row r="335" spans="1:12">
      <c r="A335">
        <v>334</v>
      </c>
      <c r="B335" t="s">
        <v>2130</v>
      </c>
      <c r="C335" t="s">
        <v>2131</v>
      </c>
      <c r="D335">
        <v>100</v>
      </c>
      <c r="E335">
        <v>0</v>
      </c>
      <c r="F335">
        <v>0.3</v>
      </c>
      <c r="G335">
        <v>0.2</v>
      </c>
      <c r="H335">
        <v>-4.1000000000000002E-2</v>
      </c>
      <c r="I335">
        <v>1.0009999999999999</v>
      </c>
      <c r="J335">
        <v>29</v>
      </c>
      <c r="K335">
        <v>100</v>
      </c>
      <c r="L335">
        <v>1.0009999999999999</v>
      </c>
    </row>
    <row r="336" spans="1:12">
      <c r="A336">
        <v>335</v>
      </c>
      <c r="B336" t="s">
        <v>2132</v>
      </c>
      <c r="C336" t="s">
        <v>2128</v>
      </c>
      <c r="D336">
        <v>30</v>
      </c>
      <c r="E336">
        <v>0.35</v>
      </c>
      <c r="F336">
        <v>0.5</v>
      </c>
      <c r="G336">
        <v>0.3</v>
      </c>
      <c r="H336">
        <v>0.432</v>
      </c>
      <c r="I336">
        <v>0.81299999999999994</v>
      </c>
      <c r="J336">
        <v>14</v>
      </c>
      <c r="K336">
        <v>30</v>
      </c>
      <c r="L336">
        <v>-0.80600000000000005</v>
      </c>
    </row>
    <row r="337" spans="1:12">
      <c r="A337">
        <v>336</v>
      </c>
      <c r="B337" t="s">
        <v>2127</v>
      </c>
      <c r="C337" t="s">
        <v>2128</v>
      </c>
      <c r="D337">
        <v>50</v>
      </c>
      <c r="E337">
        <v>0.35</v>
      </c>
      <c r="F337">
        <v>0</v>
      </c>
      <c r="G337">
        <v>1</v>
      </c>
      <c r="H337">
        <v>0.55400000000000005</v>
      </c>
      <c r="I337">
        <v>0.75700000000000001</v>
      </c>
      <c r="J337">
        <v>18</v>
      </c>
      <c r="K337">
        <v>50</v>
      </c>
      <c r="L337">
        <v>-0.23799999999999999</v>
      </c>
    </row>
    <row r="338" spans="1:12">
      <c r="A338">
        <v>337</v>
      </c>
      <c r="B338" t="s">
        <v>2132</v>
      </c>
      <c r="C338" t="s">
        <v>2128</v>
      </c>
      <c r="D338">
        <v>200</v>
      </c>
      <c r="E338">
        <v>0.35</v>
      </c>
      <c r="F338">
        <v>0.5</v>
      </c>
      <c r="G338">
        <v>0.3</v>
      </c>
      <c r="H338">
        <v>0.28699999999999998</v>
      </c>
      <c r="I338">
        <v>1.0249999999999999</v>
      </c>
      <c r="J338">
        <v>87</v>
      </c>
      <c r="K338">
        <v>200</v>
      </c>
      <c r="L338">
        <v>1.3220000000000001</v>
      </c>
    </row>
    <row r="339" spans="1:12">
      <c r="A339">
        <v>338</v>
      </c>
      <c r="B339" t="s">
        <v>2130</v>
      </c>
      <c r="C339" t="s">
        <v>2128</v>
      </c>
      <c r="D339">
        <v>30</v>
      </c>
      <c r="E339">
        <v>0.35</v>
      </c>
      <c r="F339">
        <v>0.3</v>
      </c>
      <c r="G339">
        <v>0.2</v>
      </c>
      <c r="H339">
        <v>0.45300000000000001</v>
      </c>
      <c r="I339">
        <v>1.3360000000000001</v>
      </c>
      <c r="J339">
        <v>17</v>
      </c>
      <c r="K339">
        <v>30</v>
      </c>
      <c r="L339">
        <v>-0.35299999999999998</v>
      </c>
    </row>
    <row r="340" spans="1:12">
      <c r="A340">
        <v>339</v>
      </c>
      <c r="B340" t="s">
        <v>2127</v>
      </c>
      <c r="C340" t="s">
        <v>2131</v>
      </c>
      <c r="D340">
        <v>200</v>
      </c>
      <c r="E340">
        <v>0</v>
      </c>
      <c r="F340">
        <v>0</v>
      </c>
      <c r="G340">
        <v>1</v>
      </c>
      <c r="H340">
        <v>-5.1999999999999998E-2</v>
      </c>
      <c r="I340">
        <v>1.0960000000000001</v>
      </c>
      <c r="J340">
        <v>95</v>
      </c>
      <c r="K340">
        <v>200</v>
      </c>
      <c r="L340">
        <v>0.61599999999999999</v>
      </c>
    </row>
    <row r="341" spans="1:12">
      <c r="A341">
        <v>340</v>
      </c>
      <c r="B341" t="s">
        <v>2132</v>
      </c>
      <c r="C341" t="s">
        <v>2131</v>
      </c>
      <c r="D341">
        <v>50</v>
      </c>
      <c r="E341">
        <v>0</v>
      </c>
      <c r="F341">
        <v>0.5</v>
      </c>
      <c r="G341">
        <v>0.3</v>
      </c>
      <c r="H341">
        <v>-0.156</v>
      </c>
      <c r="I341">
        <v>0.85699999999999998</v>
      </c>
      <c r="J341">
        <v>29</v>
      </c>
      <c r="K341">
        <v>50</v>
      </c>
      <c r="L341">
        <v>0.32500000000000001</v>
      </c>
    </row>
    <row r="342" spans="1:12">
      <c r="A342">
        <v>341</v>
      </c>
      <c r="B342" t="s">
        <v>2127</v>
      </c>
      <c r="C342" t="s">
        <v>2128</v>
      </c>
      <c r="D342">
        <v>200</v>
      </c>
      <c r="E342">
        <v>0.35</v>
      </c>
      <c r="F342">
        <v>0</v>
      </c>
      <c r="G342">
        <v>1</v>
      </c>
      <c r="H342">
        <v>0.45</v>
      </c>
      <c r="I342">
        <v>1.2549999999999999</v>
      </c>
      <c r="J342">
        <v>94</v>
      </c>
      <c r="K342">
        <v>200</v>
      </c>
      <c r="L342">
        <v>2.3820000000000001</v>
      </c>
    </row>
    <row r="343" spans="1:12">
      <c r="A343">
        <v>342</v>
      </c>
      <c r="B343" t="s">
        <v>2127</v>
      </c>
      <c r="C343" t="s">
        <v>2131</v>
      </c>
      <c r="D343">
        <v>100</v>
      </c>
      <c r="E343">
        <v>0</v>
      </c>
      <c r="F343">
        <v>0</v>
      </c>
      <c r="G343">
        <v>1</v>
      </c>
      <c r="H343">
        <v>-8.3000000000000004E-2</v>
      </c>
      <c r="I343">
        <v>0.95699999999999996</v>
      </c>
      <c r="J343">
        <v>37</v>
      </c>
      <c r="K343">
        <v>100</v>
      </c>
      <c r="L343">
        <v>-0.91300000000000003</v>
      </c>
    </row>
    <row r="344" spans="1:12">
      <c r="A344">
        <v>343</v>
      </c>
      <c r="B344" t="s">
        <v>2132</v>
      </c>
      <c r="C344" t="s">
        <v>2131</v>
      </c>
      <c r="D344">
        <v>30</v>
      </c>
      <c r="E344">
        <v>0</v>
      </c>
      <c r="F344">
        <v>0.5</v>
      </c>
      <c r="G344">
        <v>0.3</v>
      </c>
      <c r="H344">
        <v>0.28999999999999998</v>
      </c>
      <c r="I344">
        <v>1.1859999999999999</v>
      </c>
      <c r="J344">
        <v>11</v>
      </c>
      <c r="K344">
        <v>30</v>
      </c>
      <c r="L344">
        <v>-0.38300000000000001</v>
      </c>
    </row>
    <row r="345" spans="1:12">
      <c r="A345">
        <v>344</v>
      </c>
      <c r="B345" t="s">
        <v>2127</v>
      </c>
      <c r="C345" t="s">
        <v>2128</v>
      </c>
      <c r="D345">
        <v>100</v>
      </c>
      <c r="E345">
        <v>0.35</v>
      </c>
      <c r="F345">
        <v>0</v>
      </c>
      <c r="G345">
        <v>1</v>
      </c>
      <c r="H345">
        <v>0.13700000000000001</v>
      </c>
      <c r="I345">
        <v>1.1539999999999999</v>
      </c>
      <c r="J345">
        <v>33</v>
      </c>
      <c r="K345">
        <v>100</v>
      </c>
      <c r="L345">
        <v>1.472</v>
      </c>
    </row>
    <row r="346" spans="1:12">
      <c r="A346">
        <v>345</v>
      </c>
      <c r="B346" t="s">
        <v>2132</v>
      </c>
      <c r="C346" t="s">
        <v>2131</v>
      </c>
      <c r="D346">
        <v>200</v>
      </c>
      <c r="E346">
        <v>0</v>
      </c>
      <c r="F346">
        <v>0.5</v>
      </c>
      <c r="G346">
        <v>0.3</v>
      </c>
      <c r="H346">
        <v>1.0999999999999999E-2</v>
      </c>
      <c r="I346">
        <v>0.98699999999999999</v>
      </c>
      <c r="J346">
        <v>117</v>
      </c>
      <c r="K346">
        <v>200</v>
      </c>
      <c r="L346">
        <v>1.111</v>
      </c>
    </row>
    <row r="347" spans="1:12">
      <c r="A347">
        <v>346</v>
      </c>
      <c r="B347" t="s">
        <v>2129</v>
      </c>
      <c r="C347" t="s">
        <v>2128</v>
      </c>
      <c r="D347">
        <v>100</v>
      </c>
      <c r="E347">
        <v>0.35</v>
      </c>
      <c r="F347">
        <v>0</v>
      </c>
      <c r="G347">
        <v>0.25</v>
      </c>
      <c r="H347">
        <v>0.47399999999999998</v>
      </c>
      <c r="I347">
        <v>1.1259999999999999</v>
      </c>
      <c r="J347">
        <v>52</v>
      </c>
      <c r="K347">
        <v>100</v>
      </c>
      <c r="L347">
        <v>1.361</v>
      </c>
    </row>
    <row r="348" spans="1:12">
      <c r="A348">
        <v>347</v>
      </c>
      <c r="B348" t="s">
        <v>2132</v>
      </c>
      <c r="C348" t="s">
        <v>2131</v>
      </c>
      <c r="D348">
        <v>200</v>
      </c>
      <c r="E348">
        <v>0</v>
      </c>
      <c r="F348">
        <v>0.5</v>
      </c>
      <c r="G348">
        <v>0.3</v>
      </c>
      <c r="H348">
        <v>-0.09</v>
      </c>
      <c r="I348">
        <v>0.89200000000000002</v>
      </c>
      <c r="J348">
        <v>86</v>
      </c>
      <c r="K348">
        <v>200</v>
      </c>
      <c r="L348">
        <v>1.2649999999999999</v>
      </c>
    </row>
    <row r="349" spans="1:12">
      <c r="A349">
        <v>348</v>
      </c>
      <c r="B349" t="s">
        <v>2127</v>
      </c>
      <c r="C349" t="s">
        <v>2128</v>
      </c>
      <c r="D349">
        <v>50</v>
      </c>
      <c r="E349">
        <v>0.35</v>
      </c>
      <c r="F349">
        <v>0</v>
      </c>
      <c r="G349">
        <v>1</v>
      </c>
      <c r="H349">
        <v>0.39400000000000002</v>
      </c>
      <c r="I349">
        <v>0.78600000000000003</v>
      </c>
      <c r="J349">
        <v>20</v>
      </c>
      <c r="K349">
        <v>50</v>
      </c>
      <c r="L349">
        <v>1.093</v>
      </c>
    </row>
    <row r="350" spans="1:12">
      <c r="A350">
        <v>349</v>
      </c>
      <c r="B350" t="s">
        <v>2132</v>
      </c>
      <c r="C350" t="s">
        <v>2128</v>
      </c>
      <c r="D350">
        <v>30</v>
      </c>
      <c r="E350">
        <v>0.35</v>
      </c>
      <c r="F350">
        <v>0.5</v>
      </c>
      <c r="G350">
        <v>0.3</v>
      </c>
      <c r="H350">
        <v>0.44600000000000001</v>
      </c>
      <c r="I350">
        <v>0.90300000000000002</v>
      </c>
      <c r="J350">
        <v>18</v>
      </c>
      <c r="K350">
        <v>30</v>
      </c>
      <c r="L350">
        <v>1.1639999999999999</v>
      </c>
    </row>
    <row r="351" spans="1:12">
      <c r="A351">
        <v>350</v>
      </c>
      <c r="B351" t="s">
        <v>2130</v>
      </c>
      <c r="C351" t="s">
        <v>2131</v>
      </c>
      <c r="D351">
        <v>100</v>
      </c>
      <c r="E351">
        <v>0</v>
      </c>
      <c r="F351">
        <v>0.3</v>
      </c>
      <c r="G351">
        <v>0.2</v>
      </c>
      <c r="H351">
        <v>0.03</v>
      </c>
      <c r="I351">
        <v>0.97599999999999998</v>
      </c>
      <c r="J351">
        <v>35</v>
      </c>
      <c r="K351">
        <v>100</v>
      </c>
      <c r="L351">
        <v>-1.431</v>
      </c>
    </row>
    <row r="352" spans="1:12">
      <c r="A352">
        <v>351</v>
      </c>
      <c r="B352" t="s">
        <v>2132</v>
      </c>
      <c r="C352" t="s">
        <v>2128</v>
      </c>
      <c r="D352">
        <v>50</v>
      </c>
      <c r="E352">
        <v>0.35</v>
      </c>
      <c r="F352">
        <v>0.5</v>
      </c>
      <c r="G352">
        <v>0.3</v>
      </c>
      <c r="H352">
        <v>0.34100000000000003</v>
      </c>
      <c r="I352">
        <v>0.95899999999999996</v>
      </c>
      <c r="J352">
        <v>23</v>
      </c>
      <c r="K352">
        <v>50</v>
      </c>
      <c r="L352">
        <v>1.4330000000000001</v>
      </c>
    </row>
    <row r="353" spans="1:12">
      <c r="A353">
        <v>352</v>
      </c>
      <c r="B353" t="s">
        <v>2129</v>
      </c>
      <c r="C353" t="s">
        <v>2128</v>
      </c>
      <c r="D353">
        <v>200</v>
      </c>
      <c r="E353">
        <v>0.35</v>
      </c>
      <c r="F353">
        <v>0</v>
      </c>
      <c r="G353">
        <v>0.25</v>
      </c>
      <c r="H353">
        <v>0.32300000000000001</v>
      </c>
      <c r="I353">
        <v>1.06</v>
      </c>
      <c r="J353">
        <v>97</v>
      </c>
      <c r="K353">
        <v>200</v>
      </c>
      <c r="L353">
        <v>0.63600000000000001</v>
      </c>
    </row>
    <row r="354" spans="1:12">
      <c r="A354">
        <v>353</v>
      </c>
      <c r="B354" t="s">
        <v>2130</v>
      </c>
      <c r="C354" t="s">
        <v>2128</v>
      </c>
      <c r="D354">
        <v>50</v>
      </c>
      <c r="E354">
        <v>0.35</v>
      </c>
      <c r="F354">
        <v>0.3</v>
      </c>
      <c r="G354">
        <v>0.2</v>
      </c>
      <c r="H354">
        <v>0.29499999999999998</v>
      </c>
      <c r="I354">
        <v>0.95099999999999996</v>
      </c>
      <c r="J354">
        <v>20</v>
      </c>
      <c r="K354">
        <v>50</v>
      </c>
      <c r="L354">
        <v>0.248</v>
      </c>
    </row>
    <row r="355" spans="1:12">
      <c r="A355">
        <v>354</v>
      </c>
      <c r="B355" t="s">
        <v>2132</v>
      </c>
      <c r="C355" t="s">
        <v>2131</v>
      </c>
      <c r="D355">
        <v>100</v>
      </c>
      <c r="E355">
        <v>0</v>
      </c>
      <c r="F355">
        <v>0.5</v>
      </c>
      <c r="G355">
        <v>0.3</v>
      </c>
      <c r="H355">
        <v>0.125</v>
      </c>
      <c r="I355">
        <v>1.1890000000000001</v>
      </c>
      <c r="J355">
        <v>52</v>
      </c>
      <c r="K355">
        <v>100</v>
      </c>
      <c r="L355">
        <v>0.90800000000000003</v>
      </c>
    </row>
    <row r="356" spans="1:12">
      <c r="A356">
        <v>355</v>
      </c>
      <c r="B356" t="s">
        <v>2129</v>
      </c>
      <c r="C356" t="s">
        <v>2131</v>
      </c>
      <c r="D356">
        <v>200</v>
      </c>
      <c r="E356">
        <v>0</v>
      </c>
      <c r="F356">
        <v>0</v>
      </c>
      <c r="G356">
        <v>0.25</v>
      </c>
      <c r="H356">
        <v>-6.2E-2</v>
      </c>
      <c r="I356">
        <v>1.3089999999999999</v>
      </c>
      <c r="J356">
        <v>95</v>
      </c>
      <c r="K356">
        <v>200</v>
      </c>
      <c r="L356">
        <v>-1.0509999999999999</v>
      </c>
    </row>
    <row r="357" spans="1:12">
      <c r="A357">
        <v>356</v>
      </c>
      <c r="B357" t="s">
        <v>2127</v>
      </c>
      <c r="C357" t="s">
        <v>2131</v>
      </c>
      <c r="D357">
        <v>100</v>
      </c>
      <c r="E357">
        <v>0</v>
      </c>
      <c r="F357">
        <v>0</v>
      </c>
      <c r="G357">
        <v>1</v>
      </c>
      <c r="H357">
        <v>-0.17499999999999999</v>
      </c>
      <c r="I357">
        <v>0.86</v>
      </c>
      <c r="J357">
        <v>45</v>
      </c>
      <c r="K357">
        <v>100</v>
      </c>
      <c r="L357">
        <v>-0.68700000000000006</v>
      </c>
    </row>
    <row r="358" spans="1:12">
      <c r="A358">
        <v>357</v>
      </c>
      <c r="B358" t="s">
        <v>2130</v>
      </c>
      <c r="C358" t="s">
        <v>2131</v>
      </c>
      <c r="D358">
        <v>200</v>
      </c>
      <c r="E358">
        <v>0</v>
      </c>
      <c r="F358">
        <v>0.3</v>
      </c>
      <c r="G358">
        <v>0.2</v>
      </c>
      <c r="H358">
        <v>7.1999999999999995E-2</v>
      </c>
      <c r="I358">
        <v>0.81299999999999994</v>
      </c>
      <c r="J358">
        <v>75</v>
      </c>
      <c r="K358">
        <v>200</v>
      </c>
      <c r="L358">
        <v>-1.0820000000000001</v>
      </c>
    </row>
    <row r="359" spans="1:12">
      <c r="A359">
        <v>358</v>
      </c>
      <c r="B359" t="s">
        <v>2127</v>
      </c>
      <c r="C359" t="s">
        <v>2128</v>
      </c>
      <c r="D359">
        <v>30</v>
      </c>
      <c r="E359">
        <v>0.35</v>
      </c>
      <c r="F359">
        <v>0</v>
      </c>
      <c r="G359">
        <v>1</v>
      </c>
      <c r="H359">
        <v>0.58899999999999997</v>
      </c>
      <c r="I359">
        <v>1.048</v>
      </c>
      <c r="J359">
        <v>18</v>
      </c>
      <c r="K359">
        <v>30</v>
      </c>
      <c r="L359">
        <v>-0.34899999999999998</v>
      </c>
    </row>
    <row r="360" spans="1:12">
      <c r="A360">
        <v>359</v>
      </c>
      <c r="B360" t="s">
        <v>2129</v>
      </c>
      <c r="C360" t="s">
        <v>2131</v>
      </c>
      <c r="D360">
        <v>100</v>
      </c>
      <c r="E360">
        <v>0</v>
      </c>
      <c r="F360">
        <v>0</v>
      </c>
      <c r="G360">
        <v>0.25</v>
      </c>
      <c r="H360">
        <v>-0.112</v>
      </c>
      <c r="I360">
        <v>1.133</v>
      </c>
      <c r="J360">
        <v>34</v>
      </c>
      <c r="K360">
        <v>100</v>
      </c>
      <c r="L360">
        <v>1.966</v>
      </c>
    </row>
    <row r="361" spans="1:12">
      <c r="A361">
        <v>360</v>
      </c>
      <c r="B361" t="s">
        <v>2132</v>
      </c>
      <c r="C361" t="s">
        <v>2128</v>
      </c>
      <c r="D361">
        <v>100</v>
      </c>
      <c r="E361">
        <v>0.35</v>
      </c>
      <c r="F361">
        <v>0.5</v>
      </c>
      <c r="G361">
        <v>0.3</v>
      </c>
      <c r="H361">
        <v>0.248</v>
      </c>
      <c r="I361">
        <v>0.76900000000000002</v>
      </c>
      <c r="J361">
        <v>47</v>
      </c>
      <c r="K361">
        <v>100</v>
      </c>
      <c r="L361">
        <v>0.98399999999999999</v>
      </c>
    </row>
    <row r="362" spans="1:12">
      <c r="A362">
        <v>361</v>
      </c>
      <c r="B362" t="s">
        <v>2132</v>
      </c>
      <c r="C362" t="s">
        <v>2128</v>
      </c>
      <c r="D362">
        <v>50</v>
      </c>
      <c r="E362">
        <v>0.35</v>
      </c>
      <c r="F362">
        <v>0.5</v>
      </c>
      <c r="G362">
        <v>0.3</v>
      </c>
      <c r="H362">
        <v>0.47899999999999998</v>
      </c>
      <c r="I362">
        <v>0.96899999999999997</v>
      </c>
      <c r="J362">
        <v>32</v>
      </c>
      <c r="K362">
        <v>50</v>
      </c>
      <c r="L362">
        <v>0.45600000000000002</v>
      </c>
    </row>
    <row r="363" spans="1:12">
      <c r="A363">
        <v>362</v>
      </c>
      <c r="B363" t="s">
        <v>2127</v>
      </c>
      <c r="C363" t="s">
        <v>2131</v>
      </c>
      <c r="D363">
        <v>30</v>
      </c>
      <c r="E363">
        <v>0</v>
      </c>
      <c r="F363">
        <v>0</v>
      </c>
      <c r="G363">
        <v>1</v>
      </c>
      <c r="H363">
        <v>-0.125</v>
      </c>
      <c r="I363">
        <v>1.2370000000000001</v>
      </c>
      <c r="J363">
        <v>19</v>
      </c>
      <c r="K363">
        <v>30</v>
      </c>
      <c r="L363">
        <v>-2.6360000000000001</v>
      </c>
    </row>
    <row r="364" spans="1:12">
      <c r="A364">
        <v>363</v>
      </c>
      <c r="B364" t="s">
        <v>2130</v>
      </c>
      <c r="C364" t="s">
        <v>2128</v>
      </c>
      <c r="D364">
        <v>50</v>
      </c>
      <c r="E364">
        <v>0.35</v>
      </c>
      <c r="F364">
        <v>0.3</v>
      </c>
      <c r="G364">
        <v>0.2</v>
      </c>
      <c r="H364">
        <v>0.44800000000000001</v>
      </c>
      <c r="I364">
        <v>0.98099999999999998</v>
      </c>
      <c r="J364">
        <v>25</v>
      </c>
      <c r="K364">
        <v>50</v>
      </c>
      <c r="L364">
        <v>-0.79200000000000004</v>
      </c>
    </row>
    <row r="365" spans="1:12">
      <c r="A365">
        <v>364</v>
      </c>
      <c r="B365" t="s">
        <v>2132</v>
      </c>
      <c r="C365" t="s">
        <v>2131</v>
      </c>
      <c r="D365">
        <v>200</v>
      </c>
      <c r="E365">
        <v>0</v>
      </c>
      <c r="F365">
        <v>0.5</v>
      </c>
      <c r="G365">
        <v>0.3</v>
      </c>
      <c r="H365">
        <v>-9.8000000000000004E-2</v>
      </c>
      <c r="I365">
        <v>0.76800000000000002</v>
      </c>
      <c r="J365">
        <v>89</v>
      </c>
      <c r="K365">
        <v>200</v>
      </c>
      <c r="L365">
        <v>-0.82099999999999995</v>
      </c>
    </row>
    <row r="366" spans="1:12">
      <c r="A366">
        <v>365</v>
      </c>
      <c r="B366" t="s">
        <v>2132</v>
      </c>
      <c r="C366" t="s">
        <v>2128</v>
      </c>
      <c r="D366">
        <v>200</v>
      </c>
      <c r="E366">
        <v>0.35</v>
      </c>
      <c r="F366">
        <v>0.5</v>
      </c>
      <c r="G366">
        <v>0.3</v>
      </c>
      <c r="H366">
        <v>0.43</v>
      </c>
      <c r="I366">
        <v>0.83899999999999997</v>
      </c>
      <c r="J366">
        <v>101</v>
      </c>
      <c r="K366">
        <v>200</v>
      </c>
      <c r="L366">
        <v>-0.64500000000000002</v>
      </c>
    </row>
    <row r="367" spans="1:12">
      <c r="A367">
        <v>366</v>
      </c>
      <c r="B367" t="s">
        <v>2130</v>
      </c>
      <c r="C367" t="s">
        <v>2128</v>
      </c>
      <c r="D367">
        <v>50</v>
      </c>
      <c r="E367">
        <v>0.35</v>
      </c>
      <c r="F367">
        <v>0.3</v>
      </c>
      <c r="G367">
        <v>0.2</v>
      </c>
      <c r="H367">
        <v>0.14000000000000001</v>
      </c>
      <c r="I367">
        <v>0.73199999999999998</v>
      </c>
      <c r="J367">
        <v>30</v>
      </c>
      <c r="K367">
        <v>50</v>
      </c>
      <c r="L367">
        <v>0.73099999999999998</v>
      </c>
    </row>
    <row r="368" spans="1:12">
      <c r="A368">
        <v>367</v>
      </c>
      <c r="B368" t="s">
        <v>2129</v>
      </c>
      <c r="C368" t="s">
        <v>2128</v>
      </c>
      <c r="D368">
        <v>200</v>
      </c>
      <c r="E368">
        <v>0.35</v>
      </c>
      <c r="F368">
        <v>0</v>
      </c>
      <c r="G368">
        <v>0.25</v>
      </c>
      <c r="H368">
        <v>0.32100000000000001</v>
      </c>
      <c r="I368">
        <v>1.038</v>
      </c>
      <c r="J368">
        <v>102</v>
      </c>
      <c r="K368">
        <v>200</v>
      </c>
      <c r="L368">
        <v>-1.232</v>
      </c>
    </row>
    <row r="369" spans="1:12">
      <c r="A369">
        <v>368</v>
      </c>
      <c r="B369" t="s">
        <v>2132</v>
      </c>
      <c r="C369" t="s">
        <v>2128</v>
      </c>
      <c r="D369">
        <v>50</v>
      </c>
      <c r="E369">
        <v>0.35</v>
      </c>
      <c r="F369">
        <v>0.5</v>
      </c>
      <c r="G369">
        <v>0.3</v>
      </c>
      <c r="H369">
        <v>0.34599999999999997</v>
      </c>
      <c r="I369">
        <v>1.133</v>
      </c>
      <c r="J369">
        <v>26</v>
      </c>
      <c r="K369">
        <v>50</v>
      </c>
      <c r="L369">
        <v>1.4950000000000001</v>
      </c>
    </row>
    <row r="370" spans="1:12">
      <c r="A370">
        <v>369</v>
      </c>
      <c r="B370" t="s">
        <v>2129</v>
      </c>
      <c r="C370" t="s">
        <v>2128</v>
      </c>
      <c r="D370">
        <v>200</v>
      </c>
      <c r="E370">
        <v>0.35</v>
      </c>
      <c r="F370">
        <v>0</v>
      </c>
      <c r="G370">
        <v>0.25</v>
      </c>
      <c r="H370">
        <v>0.373</v>
      </c>
      <c r="I370">
        <v>0.93700000000000006</v>
      </c>
      <c r="J370">
        <v>97</v>
      </c>
      <c r="K370">
        <v>200</v>
      </c>
      <c r="L370">
        <v>-1.1619999999999999</v>
      </c>
    </row>
    <row r="371" spans="1:12">
      <c r="A371">
        <v>370</v>
      </c>
      <c r="B371" t="s">
        <v>2130</v>
      </c>
      <c r="C371" t="s">
        <v>2128</v>
      </c>
      <c r="D371">
        <v>100</v>
      </c>
      <c r="E371">
        <v>0.35</v>
      </c>
      <c r="F371">
        <v>0.3</v>
      </c>
      <c r="G371">
        <v>0.2</v>
      </c>
      <c r="H371">
        <v>0.48</v>
      </c>
      <c r="I371">
        <v>0.79800000000000004</v>
      </c>
      <c r="J371">
        <v>50</v>
      </c>
      <c r="K371">
        <v>100</v>
      </c>
      <c r="L371">
        <v>-0.70899999999999996</v>
      </c>
    </row>
    <row r="372" spans="1:12">
      <c r="A372">
        <v>371</v>
      </c>
      <c r="B372" t="s">
        <v>2127</v>
      </c>
      <c r="C372" t="s">
        <v>2128</v>
      </c>
      <c r="D372">
        <v>50</v>
      </c>
      <c r="E372">
        <v>0.35</v>
      </c>
      <c r="F372">
        <v>0</v>
      </c>
      <c r="G372">
        <v>1</v>
      </c>
      <c r="H372">
        <v>0.51300000000000001</v>
      </c>
      <c r="I372">
        <v>1.087</v>
      </c>
      <c r="J372">
        <v>12</v>
      </c>
      <c r="K372">
        <v>50</v>
      </c>
      <c r="L372">
        <v>0.60899999999999999</v>
      </c>
    </row>
    <row r="373" spans="1:12">
      <c r="A373">
        <v>372</v>
      </c>
      <c r="B373" t="s">
        <v>2127</v>
      </c>
      <c r="C373" t="s">
        <v>2128</v>
      </c>
      <c r="D373">
        <v>100</v>
      </c>
      <c r="E373">
        <v>0.35</v>
      </c>
      <c r="F373">
        <v>0</v>
      </c>
      <c r="G373">
        <v>1</v>
      </c>
      <c r="H373">
        <v>0.155</v>
      </c>
      <c r="I373">
        <v>0.95399999999999996</v>
      </c>
      <c r="J373">
        <v>46</v>
      </c>
      <c r="K373">
        <v>100</v>
      </c>
      <c r="L373">
        <v>-0.436</v>
      </c>
    </row>
    <row r="374" spans="1:12">
      <c r="A374">
        <v>373</v>
      </c>
      <c r="B374" t="s">
        <v>2127</v>
      </c>
      <c r="C374" t="s">
        <v>2128</v>
      </c>
      <c r="D374">
        <v>200</v>
      </c>
      <c r="E374">
        <v>0.35</v>
      </c>
      <c r="F374">
        <v>0</v>
      </c>
      <c r="G374">
        <v>1</v>
      </c>
      <c r="H374">
        <v>0.36799999999999999</v>
      </c>
      <c r="I374">
        <v>0.93400000000000005</v>
      </c>
      <c r="J374">
        <v>117</v>
      </c>
      <c r="K374">
        <v>200</v>
      </c>
      <c r="L374">
        <v>-0.58399999999999996</v>
      </c>
    </row>
    <row r="375" spans="1:12">
      <c r="A375">
        <v>374</v>
      </c>
      <c r="B375" t="s">
        <v>2130</v>
      </c>
      <c r="C375" t="s">
        <v>2128</v>
      </c>
      <c r="D375">
        <v>100</v>
      </c>
      <c r="E375">
        <v>0.35</v>
      </c>
      <c r="F375">
        <v>0.3</v>
      </c>
      <c r="G375">
        <v>0.2</v>
      </c>
      <c r="H375">
        <v>0.28100000000000003</v>
      </c>
      <c r="I375">
        <v>1.107</v>
      </c>
      <c r="J375">
        <v>49</v>
      </c>
      <c r="K375">
        <v>100</v>
      </c>
      <c r="L375">
        <v>2.2570000000000001</v>
      </c>
    </row>
    <row r="376" spans="1:12">
      <c r="A376">
        <v>375</v>
      </c>
      <c r="B376" t="s">
        <v>2130</v>
      </c>
      <c r="C376" t="s">
        <v>2131</v>
      </c>
      <c r="D376">
        <v>50</v>
      </c>
      <c r="E376">
        <v>0</v>
      </c>
      <c r="F376">
        <v>0.3</v>
      </c>
      <c r="G376">
        <v>0.2</v>
      </c>
      <c r="H376">
        <v>-6.0000000000000001E-3</v>
      </c>
      <c r="I376">
        <v>1.1180000000000001</v>
      </c>
      <c r="J376">
        <v>25</v>
      </c>
      <c r="K376">
        <v>50</v>
      </c>
      <c r="L376">
        <v>0.35499999999999998</v>
      </c>
    </row>
    <row r="377" spans="1:12">
      <c r="A377">
        <v>376</v>
      </c>
      <c r="B377" t="s">
        <v>2132</v>
      </c>
      <c r="C377" t="s">
        <v>2131</v>
      </c>
      <c r="D377">
        <v>50</v>
      </c>
      <c r="E377">
        <v>0</v>
      </c>
      <c r="F377">
        <v>0.5</v>
      </c>
      <c r="G377">
        <v>0.3</v>
      </c>
      <c r="H377">
        <v>-0.124</v>
      </c>
      <c r="I377">
        <v>0.89900000000000002</v>
      </c>
      <c r="J377">
        <v>24</v>
      </c>
      <c r="K377">
        <v>50</v>
      </c>
      <c r="L377">
        <v>0.875</v>
      </c>
    </row>
    <row r="378" spans="1:12">
      <c r="A378">
        <v>377</v>
      </c>
      <c r="B378" t="s">
        <v>2130</v>
      </c>
      <c r="C378" t="s">
        <v>2131</v>
      </c>
      <c r="D378">
        <v>50</v>
      </c>
      <c r="E378">
        <v>0</v>
      </c>
      <c r="F378">
        <v>0.3</v>
      </c>
      <c r="G378">
        <v>0.2</v>
      </c>
      <c r="H378">
        <v>-2.4E-2</v>
      </c>
      <c r="I378">
        <v>1.0269999999999999</v>
      </c>
      <c r="J378">
        <v>24</v>
      </c>
      <c r="K378">
        <v>50</v>
      </c>
      <c r="L378">
        <v>0.59499999999999997</v>
      </c>
    </row>
    <row r="379" spans="1:12">
      <c r="A379">
        <v>378</v>
      </c>
      <c r="B379" t="s">
        <v>2127</v>
      </c>
      <c r="C379" t="s">
        <v>2128</v>
      </c>
      <c r="D379">
        <v>200</v>
      </c>
      <c r="E379">
        <v>0.35</v>
      </c>
      <c r="F379">
        <v>0</v>
      </c>
      <c r="G379">
        <v>1</v>
      </c>
      <c r="H379">
        <v>0.38900000000000001</v>
      </c>
      <c r="I379">
        <v>1.26</v>
      </c>
      <c r="J379">
        <v>93</v>
      </c>
      <c r="K379">
        <v>200</v>
      </c>
      <c r="L379">
        <v>1.401</v>
      </c>
    </row>
    <row r="380" spans="1:12">
      <c r="A380">
        <v>379</v>
      </c>
      <c r="B380" t="s">
        <v>2132</v>
      </c>
      <c r="C380" t="s">
        <v>2128</v>
      </c>
      <c r="D380">
        <v>30</v>
      </c>
      <c r="E380">
        <v>0.35</v>
      </c>
      <c r="F380">
        <v>0.5</v>
      </c>
      <c r="G380">
        <v>0.3</v>
      </c>
      <c r="H380">
        <v>0.67</v>
      </c>
      <c r="I380">
        <v>0.98799999999999999</v>
      </c>
      <c r="J380">
        <v>16</v>
      </c>
      <c r="K380">
        <v>30</v>
      </c>
      <c r="L380">
        <v>-1.333</v>
      </c>
    </row>
    <row r="381" spans="1:12">
      <c r="A381">
        <v>380</v>
      </c>
      <c r="B381" t="s">
        <v>2129</v>
      </c>
      <c r="C381" t="s">
        <v>2128</v>
      </c>
      <c r="D381">
        <v>50</v>
      </c>
      <c r="E381">
        <v>0.35</v>
      </c>
      <c r="F381">
        <v>0</v>
      </c>
      <c r="G381">
        <v>0.25</v>
      </c>
      <c r="H381">
        <v>0.39300000000000002</v>
      </c>
      <c r="I381">
        <v>0.94</v>
      </c>
      <c r="J381">
        <v>30</v>
      </c>
      <c r="K381">
        <v>50</v>
      </c>
      <c r="L381">
        <v>1.5669999999999999</v>
      </c>
    </row>
    <row r="382" spans="1:12">
      <c r="A382">
        <v>381</v>
      </c>
      <c r="B382" t="s">
        <v>2130</v>
      </c>
      <c r="C382" t="s">
        <v>2131</v>
      </c>
      <c r="D382">
        <v>200</v>
      </c>
      <c r="E382">
        <v>0</v>
      </c>
      <c r="F382">
        <v>0.3</v>
      </c>
      <c r="G382">
        <v>0.2</v>
      </c>
      <c r="H382">
        <v>-6.7000000000000004E-2</v>
      </c>
      <c r="I382">
        <v>0.878</v>
      </c>
      <c r="J382">
        <v>99</v>
      </c>
      <c r="K382">
        <v>200</v>
      </c>
      <c r="L382">
        <v>0.20200000000000001</v>
      </c>
    </row>
    <row r="383" spans="1:12">
      <c r="A383">
        <v>382</v>
      </c>
      <c r="B383" t="s">
        <v>2129</v>
      </c>
      <c r="C383" t="s">
        <v>2128</v>
      </c>
      <c r="D383">
        <v>30</v>
      </c>
      <c r="E383">
        <v>0.35</v>
      </c>
      <c r="F383">
        <v>0</v>
      </c>
      <c r="G383">
        <v>0.25</v>
      </c>
      <c r="H383">
        <v>0.39800000000000002</v>
      </c>
      <c r="I383">
        <v>1.0289999999999999</v>
      </c>
      <c r="J383">
        <v>19</v>
      </c>
      <c r="K383">
        <v>30</v>
      </c>
      <c r="L383">
        <v>2.2679999999999998</v>
      </c>
    </row>
    <row r="384" spans="1:12">
      <c r="A384">
        <v>383</v>
      </c>
      <c r="B384" t="s">
        <v>2130</v>
      </c>
      <c r="C384" t="s">
        <v>2131</v>
      </c>
      <c r="D384">
        <v>100</v>
      </c>
      <c r="E384">
        <v>0</v>
      </c>
      <c r="F384">
        <v>0.3</v>
      </c>
      <c r="G384">
        <v>0.2</v>
      </c>
      <c r="H384">
        <v>-8.1000000000000003E-2</v>
      </c>
      <c r="I384">
        <v>1.224</v>
      </c>
      <c r="J384">
        <v>47</v>
      </c>
      <c r="K384">
        <v>100</v>
      </c>
      <c r="L384">
        <v>0.254</v>
      </c>
    </row>
    <row r="385" spans="1:12">
      <c r="A385">
        <v>384</v>
      </c>
      <c r="B385" t="s">
        <v>2132</v>
      </c>
      <c r="C385" t="s">
        <v>2131</v>
      </c>
      <c r="D385">
        <v>100</v>
      </c>
      <c r="E385">
        <v>0</v>
      </c>
      <c r="F385">
        <v>0.5</v>
      </c>
      <c r="G385">
        <v>0.3</v>
      </c>
      <c r="H385">
        <v>0.1</v>
      </c>
      <c r="I385">
        <v>0.875</v>
      </c>
      <c r="J385">
        <v>47</v>
      </c>
      <c r="K385">
        <v>100</v>
      </c>
      <c r="L385">
        <v>0.85</v>
      </c>
    </row>
    <row r="386" spans="1:12">
      <c r="A386">
        <v>385</v>
      </c>
      <c r="B386" t="s">
        <v>2129</v>
      </c>
      <c r="C386" t="s">
        <v>2131</v>
      </c>
      <c r="D386">
        <v>100</v>
      </c>
      <c r="E386">
        <v>0</v>
      </c>
      <c r="F386">
        <v>0</v>
      </c>
      <c r="G386">
        <v>0.25</v>
      </c>
      <c r="H386">
        <v>-5.2999999999999999E-2</v>
      </c>
      <c r="I386">
        <v>1.1060000000000001</v>
      </c>
      <c r="J386">
        <v>41</v>
      </c>
      <c r="K386">
        <v>100</v>
      </c>
      <c r="L386">
        <v>-0.52500000000000002</v>
      </c>
    </row>
    <row r="387" spans="1:12">
      <c r="A387">
        <v>386</v>
      </c>
      <c r="B387" t="s">
        <v>2129</v>
      </c>
      <c r="C387" t="s">
        <v>2131</v>
      </c>
      <c r="D387">
        <v>100</v>
      </c>
      <c r="E387">
        <v>0</v>
      </c>
      <c r="F387">
        <v>0</v>
      </c>
      <c r="G387">
        <v>0.25</v>
      </c>
      <c r="H387">
        <v>-8.9999999999999993E-3</v>
      </c>
      <c r="I387">
        <v>1.097</v>
      </c>
      <c r="J387">
        <v>49</v>
      </c>
      <c r="K387">
        <v>100</v>
      </c>
      <c r="L387">
        <v>0.79600000000000004</v>
      </c>
    </row>
    <row r="388" spans="1:12">
      <c r="A388">
        <v>387</v>
      </c>
      <c r="B388" t="s">
        <v>2127</v>
      </c>
      <c r="C388" t="s">
        <v>2131</v>
      </c>
      <c r="D388">
        <v>50</v>
      </c>
      <c r="E388">
        <v>0</v>
      </c>
      <c r="F388">
        <v>0</v>
      </c>
      <c r="G388">
        <v>1</v>
      </c>
      <c r="H388">
        <v>-0.14399999999999999</v>
      </c>
      <c r="I388">
        <v>1.0669999999999999</v>
      </c>
      <c r="J388">
        <v>26</v>
      </c>
      <c r="K388">
        <v>50</v>
      </c>
      <c r="L388">
        <v>-1.31</v>
      </c>
    </row>
    <row r="389" spans="1:12">
      <c r="A389">
        <v>388</v>
      </c>
      <c r="B389" t="s">
        <v>2129</v>
      </c>
      <c r="C389" t="s">
        <v>2128</v>
      </c>
      <c r="D389">
        <v>100</v>
      </c>
      <c r="E389">
        <v>0.35</v>
      </c>
      <c r="F389">
        <v>0</v>
      </c>
      <c r="G389">
        <v>0.25</v>
      </c>
      <c r="H389">
        <v>0.26700000000000002</v>
      </c>
      <c r="I389">
        <v>1.2629999999999999</v>
      </c>
      <c r="J389">
        <v>44</v>
      </c>
      <c r="K389">
        <v>100</v>
      </c>
      <c r="L389">
        <v>-0.63600000000000001</v>
      </c>
    </row>
    <row r="390" spans="1:12">
      <c r="A390">
        <v>389</v>
      </c>
      <c r="B390" t="s">
        <v>2130</v>
      </c>
      <c r="C390" t="s">
        <v>2131</v>
      </c>
      <c r="D390">
        <v>50</v>
      </c>
      <c r="E390">
        <v>0</v>
      </c>
      <c r="F390">
        <v>0.3</v>
      </c>
      <c r="G390">
        <v>0.2</v>
      </c>
      <c r="H390">
        <v>-0.02</v>
      </c>
      <c r="I390">
        <v>1.294</v>
      </c>
      <c r="J390">
        <v>23</v>
      </c>
      <c r="K390">
        <v>50</v>
      </c>
      <c r="L390">
        <v>-2.3380000000000001</v>
      </c>
    </row>
    <row r="391" spans="1:12">
      <c r="A391">
        <v>390</v>
      </c>
      <c r="B391" t="s">
        <v>2132</v>
      </c>
      <c r="C391" t="s">
        <v>2131</v>
      </c>
      <c r="D391">
        <v>30</v>
      </c>
      <c r="E391">
        <v>0</v>
      </c>
      <c r="F391">
        <v>0.5</v>
      </c>
      <c r="G391">
        <v>0.3</v>
      </c>
      <c r="H391">
        <v>-6.6000000000000003E-2</v>
      </c>
      <c r="I391">
        <v>0.94899999999999995</v>
      </c>
      <c r="J391">
        <v>17</v>
      </c>
      <c r="K391">
        <v>30</v>
      </c>
      <c r="L391">
        <v>1.0649999999999999</v>
      </c>
    </row>
    <row r="392" spans="1:12">
      <c r="A392">
        <v>391</v>
      </c>
      <c r="B392" t="s">
        <v>2132</v>
      </c>
      <c r="C392" t="s">
        <v>2131</v>
      </c>
      <c r="D392">
        <v>50</v>
      </c>
      <c r="E392">
        <v>0</v>
      </c>
      <c r="F392">
        <v>0.5</v>
      </c>
      <c r="G392">
        <v>0.3</v>
      </c>
      <c r="H392">
        <v>0.13500000000000001</v>
      </c>
      <c r="I392">
        <v>1.363</v>
      </c>
      <c r="J392">
        <v>20</v>
      </c>
      <c r="K392">
        <v>50</v>
      </c>
      <c r="L392">
        <v>1.363</v>
      </c>
    </row>
    <row r="393" spans="1:12">
      <c r="A393">
        <v>392</v>
      </c>
      <c r="B393" t="s">
        <v>2127</v>
      </c>
      <c r="C393" t="s">
        <v>2131</v>
      </c>
      <c r="D393">
        <v>200</v>
      </c>
      <c r="E393">
        <v>0</v>
      </c>
      <c r="F393">
        <v>0</v>
      </c>
      <c r="G393">
        <v>1</v>
      </c>
      <c r="H393">
        <v>-8.3000000000000004E-2</v>
      </c>
      <c r="I393">
        <v>1.1379999999999999</v>
      </c>
      <c r="J393">
        <v>81</v>
      </c>
      <c r="K393">
        <v>200</v>
      </c>
      <c r="L393">
        <v>1.496</v>
      </c>
    </row>
    <row r="394" spans="1:12">
      <c r="A394">
        <v>393</v>
      </c>
      <c r="B394" t="s">
        <v>2127</v>
      </c>
      <c r="C394" t="s">
        <v>2131</v>
      </c>
      <c r="D394">
        <v>100</v>
      </c>
      <c r="E394">
        <v>0</v>
      </c>
      <c r="F394">
        <v>0</v>
      </c>
      <c r="G394">
        <v>1</v>
      </c>
      <c r="H394">
        <v>0.16500000000000001</v>
      </c>
      <c r="I394">
        <v>1.002</v>
      </c>
      <c r="J394">
        <v>43</v>
      </c>
      <c r="K394">
        <v>100</v>
      </c>
      <c r="L394">
        <v>-1.377</v>
      </c>
    </row>
    <row r="395" spans="1:12">
      <c r="A395">
        <v>394</v>
      </c>
      <c r="B395" t="s">
        <v>2129</v>
      </c>
      <c r="C395" t="s">
        <v>2128</v>
      </c>
      <c r="D395">
        <v>200</v>
      </c>
      <c r="E395">
        <v>0.35</v>
      </c>
      <c r="F395">
        <v>0</v>
      </c>
      <c r="G395">
        <v>0.25</v>
      </c>
      <c r="H395">
        <v>0.248</v>
      </c>
      <c r="I395">
        <v>0.89500000000000002</v>
      </c>
      <c r="J395">
        <v>114</v>
      </c>
      <c r="K395">
        <v>200</v>
      </c>
      <c r="L395">
        <v>-0.11700000000000001</v>
      </c>
    </row>
    <row r="396" spans="1:12">
      <c r="A396">
        <v>395</v>
      </c>
      <c r="B396" t="s">
        <v>2127</v>
      </c>
      <c r="C396" t="s">
        <v>2128</v>
      </c>
      <c r="D396">
        <v>50</v>
      </c>
      <c r="E396">
        <v>0.35</v>
      </c>
      <c r="F396">
        <v>0</v>
      </c>
      <c r="G396">
        <v>1</v>
      </c>
      <c r="H396">
        <v>0.33</v>
      </c>
      <c r="I396">
        <v>0.85499999999999998</v>
      </c>
      <c r="J396">
        <v>23</v>
      </c>
      <c r="K396">
        <v>50</v>
      </c>
      <c r="L396">
        <v>0.23400000000000001</v>
      </c>
    </row>
    <row r="397" spans="1:12">
      <c r="A397">
        <v>396</v>
      </c>
      <c r="B397" t="s">
        <v>2130</v>
      </c>
      <c r="C397" t="s">
        <v>2128</v>
      </c>
      <c r="D397">
        <v>200</v>
      </c>
      <c r="E397">
        <v>0.35</v>
      </c>
      <c r="F397">
        <v>0.3</v>
      </c>
      <c r="G397">
        <v>0.2</v>
      </c>
      <c r="H397">
        <v>0.36799999999999999</v>
      </c>
      <c r="I397">
        <v>0.94299999999999995</v>
      </c>
      <c r="J397">
        <v>78</v>
      </c>
      <c r="K397">
        <v>200</v>
      </c>
      <c r="L397">
        <v>0.95599999999999996</v>
      </c>
    </row>
    <row r="398" spans="1:12">
      <c r="A398">
        <v>397</v>
      </c>
      <c r="B398" t="s">
        <v>2130</v>
      </c>
      <c r="C398" t="s">
        <v>2131</v>
      </c>
      <c r="D398">
        <v>30</v>
      </c>
      <c r="E398">
        <v>0</v>
      </c>
      <c r="F398">
        <v>0.3</v>
      </c>
      <c r="G398">
        <v>0.2</v>
      </c>
      <c r="H398">
        <v>7.0000000000000001E-3</v>
      </c>
      <c r="I398">
        <v>1.333</v>
      </c>
      <c r="J398">
        <v>12</v>
      </c>
      <c r="K398">
        <v>30</v>
      </c>
      <c r="L398">
        <v>-2.222</v>
      </c>
    </row>
    <row r="399" spans="1:12">
      <c r="A399">
        <v>398</v>
      </c>
      <c r="B399" t="s">
        <v>2127</v>
      </c>
      <c r="C399" t="s">
        <v>2131</v>
      </c>
      <c r="D399">
        <v>100</v>
      </c>
      <c r="E399">
        <v>0</v>
      </c>
      <c r="F399">
        <v>0</v>
      </c>
      <c r="G399">
        <v>1</v>
      </c>
      <c r="H399">
        <v>-0.24199999999999999</v>
      </c>
      <c r="I399">
        <v>0.92200000000000004</v>
      </c>
      <c r="J399">
        <v>41</v>
      </c>
      <c r="K399">
        <v>100</v>
      </c>
      <c r="L399">
        <v>0.433</v>
      </c>
    </row>
    <row r="400" spans="1:12">
      <c r="A400">
        <v>399</v>
      </c>
      <c r="B400" t="s">
        <v>2127</v>
      </c>
      <c r="C400" t="s">
        <v>2128</v>
      </c>
      <c r="D400">
        <v>200</v>
      </c>
      <c r="E400">
        <v>0.35</v>
      </c>
      <c r="F400">
        <v>0</v>
      </c>
      <c r="G400">
        <v>1</v>
      </c>
      <c r="H400">
        <v>0.245</v>
      </c>
      <c r="I400">
        <v>0.98599999999999999</v>
      </c>
      <c r="J400">
        <v>95</v>
      </c>
      <c r="K400">
        <v>200</v>
      </c>
      <c r="L400">
        <v>1.272</v>
      </c>
    </row>
    <row r="401" spans="1:12">
      <c r="A401">
        <v>400</v>
      </c>
      <c r="B401" t="s">
        <v>2127</v>
      </c>
      <c r="C401" t="s">
        <v>2131</v>
      </c>
      <c r="D401">
        <v>100</v>
      </c>
      <c r="E401">
        <v>0</v>
      </c>
      <c r="F401">
        <v>0</v>
      </c>
      <c r="G401">
        <v>1</v>
      </c>
      <c r="H401">
        <v>-0.20200000000000001</v>
      </c>
      <c r="I401">
        <v>0.85499999999999998</v>
      </c>
      <c r="J401">
        <v>45</v>
      </c>
      <c r="K401">
        <v>100</v>
      </c>
      <c r="L401">
        <v>-0.13500000000000001</v>
      </c>
    </row>
    <row r="402" spans="1:12">
      <c r="A402">
        <v>401</v>
      </c>
      <c r="B402" t="s">
        <v>2130</v>
      </c>
      <c r="C402" t="s">
        <v>2128</v>
      </c>
      <c r="D402">
        <v>50</v>
      </c>
      <c r="E402">
        <v>0.35</v>
      </c>
      <c r="F402">
        <v>0.3</v>
      </c>
      <c r="G402">
        <v>0.2</v>
      </c>
      <c r="H402">
        <v>0.56699999999999995</v>
      </c>
      <c r="I402">
        <v>1.1240000000000001</v>
      </c>
      <c r="J402">
        <v>25</v>
      </c>
      <c r="K402">
        <v>50</v>
      </c>
      <c r="L402">
        <v>0.14499999999999999</v>
      </c>
    </row>
    <row r="403" spans="1:12">
      <c r="A403">
        <v>402</v>
      </c>
      <c r="B403" t="s">
        <v>2132</v>
      </c>
      <c r="C403" t="s">
        <v>2128</v>
      </c>
      <c r="D403">
        <v>50</v>
      </c>
      <c r="E403">
        <v>0.35</v>
      </c>
      <c r="F403">
        <v>0.5</v>
      </c>
      <c r="G403">
        <v>0.3</v>
      </c>
      <c r="H403">
        <v>0.51</v>
      </c>
      <c r="I403">
        <v>1.0369999999999999</v>
      </c>
      <c r="J403">
        <v>25</v>
      </c>
      <c r="K403">
        <v>50</v>
      </c>
      <c r="L403">
        <v>-1.694</v>
      </c>
    </row>
    <row r="404" spans="1:12">
      <c r="A404">
        <v>403</v>
      </c>
      <c r="B404" t="s">
        <v>2129</v>
      </c>
      <c r="C404" t="s">
        <v>2128</v>
      </c>
      <c r="D404">
        <v>100</v>
      </c>
      <c r="E404">
        <v>0.35</v>
      </c>
      <c r="F404">
        <v>0</v>
      </c>
      <c r="G404">
        <v>0.25</v>
      </c>
      <c r="H404">
        <v>0.372</v>
      </c>
      <c r="I404">
        <v>0.93899999999999995</v>
      </c>
      <c r="J404">
        <v>52</v>
      </c>
      <c r="K404">
        <v>100</v>
      </c>
      <c r="L404">
        <v>-0.113</v>
      </c>
    </row>
    <row r="405" spans="1:12">
      <c r="A405">
        <v>404</v>
      </c>
      <c r="B405" t="s">
        <v>2129</v>
      </c>
      <c r="C405" t="s">
        <v>2128</v>
      </c>
      <c r="D405">
        <v>100</v>
      </c>
      <c r="E405">
        <v>0.35</v>
      </c>
      <c r="F405">
        <v>0</v>
      </c>
      <c r="G405">
        <v>0.25</v>
      </c>
      <c r="H405">
        <v>0.25700000000000001</v>
      </c>
      <c r="I405">
        <v>0.94299999999999995</v>
      </c>
      <c r="J405">
        <v>44</v>
      </c>
      <c r="K405">
        <v>100</v>
      </c>
      <c r="L405">
        <v>0.95099999999999996</v>
      </c>
    </row>
    <row r="406" spans="1:12">
      <c r="A406">
        <v>405</v>
      </c>
      <c r="B406" t="s">
        <v>2129</v>
      </c>
      <c r="C406" t="s">
        <v>2128</v>
      </c>
      <c r="D406">
        <v>30</v>
      </c>
      <c r="E406">
        <v>0.35</v>
      </c>
      <c r="F406">
        <v>0</v>
      </c>
      <c r="G406">
        <v>0.25</v>
      </c>
      <c r="H406">
        <v>0.55000000000000004</v>
      </c>
      <c r="I406">
        <v>0.873</v>
      </c>
      <c r="J406">
        <v>11</v>
      </c>
      <c r="K406">
        <v>30</v>
      </c>
      <c r="L406">
        <v>0.69799999999999995</v>
      </c>
    </row>
    <row r="407" spans="1:12">
      <c r="A407">
        <v>406</v>
      </c>
      <c r="B407" t="s">
        <v>2127</v>
      </c>
      <c r="C407" t="s">
        <v>2131</v>
      </c>
      <c r="D407">
        <v>200</v>
      </c>
      <c r="E407">
        <v>0</v>
      </c>
      <c r="F407">
        <v>0</v>
      </c>
      <c r="G407">
        <v>1</v>
      </c>
      <c r="H407">
        <v>-9.9000000000000005E-2</v>
      </c>
      <c r="I407">
        <v>0.79500000000000004</v>
      </c>
      <c r="J407">
        <v>104</v>
      </c>
      <c r="K407">
        <v>200</v>
      </c>
      <c r="L407">
        <v>-1.044</v>
      </c>
    </row>
    <row r="408" spans="1:12">
      <c r="A408">
        <v>407</v>
      </c>
      <c r="B408" t="s">
        <v>2127</v>
      </c>
      <c r="C408" t="s">
        <v>2128</v>
      </c>
      <c r="D408">
        <v>100</v>
      </c>
      <c r="E408">
        <v>0.35</v>
      </c>
      <c r="F408">
        <v>0</v>
      </c>
      <c r="G408">
        <v>1</v>
      </c>
      <c r="H408">
        <v>0.40200000000000002</v>
      </c>
      <c r="I408">
        <v>1.171</v>
      </c>
      <c r="J408">
        <v>48</v>
      </c>
      <c r="K408">
        <v>100</v>
      </c>
      <c r="L408">
        <v>-0.182</v>
      </c>
    </row>
    <row r="409" spans="1:12">
      <c r="A409">
        <v>408</v>
      </c>
      <c r="B409" t="s">
        <v>2130</v>
      </c>
      <c r="C409" t="s">
        <v>2131</v>
      </c>
      <c r="D409">
        <v>100</v>
      </c>
      <c r="E409">
        <v>0</v>
      </c>
      <c r="F409">
        <v>0.3</v>
      </c>
      <c r="G409">
        <v>0.2</v>
      </c>
      <c r="H409">
        <v>8.7999999999999995E-2</v>
      </c>
      <c r="I409">
        <v>0.99199999999999999</v>
      </c>
      <c r="J409">
        <v>42</v>
      </c>
      <c r="K409">
        <v>100</v>
      </c>
      <c r="L409">
        <v>1.137</v>
      </c>
    </row>
    <row r="410" spans="1:12">
      <c r="A410">
        <v>409</v>
      </c>
      <c r="B410" t="s">
        <v>2130</v>
      </c>
      <c r="C410" t="s">
        <v>2128</v>
      </c>
      <c r="D410">
        <v>50</v>
      </c>
      <c r="E410">
        <v>0.35</v>
      </c>
      <c r="F410">
        <v>0.3</v>
      </c>
      <c r="G410">
        <v>0.2</v>
      </c>
      <c r="H410">
        <v>0.47899999999999998</v>
      </c>
      <c r="I410">
        <v>1.044</v>
      </c>
      <c r="J410">
        <v>27</v>
      </c>
      <c r="K410">
        <v>50</v>
      </c>
      <c r="L410">
        <v>-0.56699999999999995</v>
      </c>
    </row>
    <row r="411" spans="1:12">
      <c r="A411">
        <v>410</v>
      </c>
      <c r="B411" t="s">
        <v>2127</v>
      </c>
      <c r="C411" t="s">
        <v>2128</v>
      </c>
      <c r="D411">
        <v>100</v>
      </c>
      <c r="E411">
        <v>0.35</v>
      </c>
      <c r="F411">
        <v>0</v>
      </c>
      <c r="G411">
        <v>1</v>
      </c>
      <c r="H411">
        <v>0.53400000000000003</v>
      </c>
      <c r="I411">
        <v>1.3680000000000001</v>
      </c>
      <c r="J411">
        <v>51</v>
      </c>
      <c r="K411">
        <v>100</v>
      </c>
      <c r="L411">
        <v>-0.55900000000000005</v>
      </c>
    </row>
    <row r="412" spans="1:12">
      <c r="A412">
        <v>411</v>
      </c>
      <c r="B412" t="s">
        <v>2127</v>
      </c>
      <c r="C412" t="s">
        <v>2131</v>
      </c>
      <c r="D412">
        <v>100</v>
      </c>
      <c r="E412">
        <v>0</v>
      </c>
      <c r="F412">
        <v>0</v>
      </c>
      <c r="G412">
        <v>1</v>
      </c>
      <c r="H412">
        <v>7.0000000000000007E-2</v>
      </c>
      <c r="I412">
        <v>1.008</v>
      </c>
      <c r="J412">
        <v>39</v>
      </c>
      <c r="K412">
        <v>100</v>
      </c>
      <c r="L412">
        <v>1.5109999999999999</v>
      </c>
    </row>
    <row r="413" spans="1:12">
      <c r="A413">
        <v>412</v>
      </c>
      <c r="B413" t="s">
        <v>2127</v>
      </c>
      <c r="C413" t="s">
        <v>2131</v>
      </c>
      <c r="D413">
        <v>30</v>
      </c>
      <c r="E413">
        <v>0</v>
      </c>
      <c r="F413">
        <v>0</v>
      </c>
      <c r="G413">
        <v>1</v>
      </c>
      <c r="H413">
        <v>-0.11700000000000001</v>
      </c>
      <c r="I413">
        <v>1.2190000000000001</v>
      </c>
      <c r="J413">
        <v>12</v>
      </c>
      <c r="K413">
        <v>30</v>
      </c>
      <c r="L413">
        <v>0.152</v>
      </c>
    </row>
    <row r="414" spans="1:12">
      <c r="A414">
        <v>413</v>
      </c>
      <c r="B414" t="s">
        <v>2132</v>
      </c>
      <c r="C414" t="s">
        <v>2131</v>
      </c>
      <c r="D414">
        <v>30</v>
      </c>
      <c r="E414">
        <v>0</v>
      </c>
      <c r="F414">
        <v>0.5</v>
      </c>
      <c r="G414">
        <v>0.3</v>
      </c>
      <c r="H414">
        <v>-9.4E-2</v>
      </c>
      <c r="I414">
        <v>1.0629999999999999</v>
      </c>
      <c r="J414">
        <v>14</v>
      </c>
      <c r="K414">
        <v>30</v>
      </c>
      <c r="L414">
        <v>-1.298</v>
      </c>
    </row>
    <row r="415" spans="1:12">
      <c r="A415">
        <v>414</v>
      </c>
      <c r="B415" t="s">
        <v>2130</v>
      </c>
      <c r="C415" t="s">
        <v>2131</v>
      </c>
      <c r="D415">
        <v>200</v>
      </c>
      <c r="E415">
        <v>0</v>
      </c>
      <c r="F415">
        <v>0.3</v>
      </c>
      <c r="G415">
        <v>0.2</v>
      </c>
      <c r="H415">
        <v>8.8999999999999996E-2</v>
      </c>
      <c r="I415">
        <v>0.95799999999999996</v>
      </c>
      <c r="J415">
        <v>98</v>
      </c>
      <c r="K415">
        <v>200</v>
      </c>
      <c r="L415">
        <v>-1.0409999999999999</v>
      </c>
    </row>
    <row r="416" spans="1:12">
      <c r="A416">
        <v>415</v>
      </c>
      <c r="B416" t="s">
        <v>2127</v>
      </c>
      <c r="C416" t="s">
        <v>2131</v>
      </c>
      <c r="D416">
        <v>50</v>
      </c>
      <c r="E416">
        <v>0</v>
      </c>
      <c r="F416">
        <v>0</v>
      </c>
      <c r="G416">
        <v>1</v>
      </c>
      <c r="H416">
        <v>-0.115</v>
      </c>
      <c r="I416">
        <v>0.98199999999999998</v>
      </c>
      <c r="J416">
        <v>30</v>
      </c>
      <c r="K416">
        <v>50</v>
      </c>
      <c r="L416">
        <v>-5.1999999999999998E-2</v>
      </c>
    </row>
    <row r="417" spans="1:12">
      <c r="A417">
        <v>416</v>
      </c>
      <c r="B417" t="s">
        <v>2130</v>
      </c>
      <c r="C417" t="s">
        <v>2128</v>
      </c>
      <c r="D417">
        <v>100</v>
      </c>
      <c r="E417">
        <v>0.35</v>
      </c>
      <c r="F417">
        <v>0.3</v>
      </c>
      <c r="G417">
        <v>0.2</v>
      </c>
      <c r="H417">
        <v>0.38600000000000001</v>
      </c>
      <c r="I417">
        <v>1.0369999999999999</v>
      </c>
      <c r="J417">
        <v>57</v>
      </c>
      <c r="K417">
        <v>100</v>
      </c>
      <c r="L417">
        <v>0.68300000000000005</v>
      </c>
    </row>
    <row r="418" spans="1:12">
      <c r="A418">
        <v>417</v>
      </c>
      <c r="B418" t="s">
        <v>2132</v>
      </c>
      <c r="C418" t="s">
        <v>2128</v>
      </c>
      <c r="D418">
        <v>30</v>
      </c>
      <c r="E418">
        <v>0.35</v>
      </c>
      <c r="F418">
        <v>0.5</v>
      </c>
      <c r="G418">
        <v>0.3</v>
      </c>
      <c r="H418">
        <v>0.13700000000000001</v>
      </c>
      <c r="I418">
        <v>1.2170000000000001</v>
      </c>
      <c r="J418">
        <v>14</v>
      </c>
      <c r="K418">
        <v>30</v>
      </c>
      <c r="L418">
        <v>-0.67700000000000005</v>
      </c>
    </row>
    <row r="419" spans="1:12">
      <c r="A419">
        <v>418</v>
      </c>
      <c r="B419" t="s">
        <v>2130</v>
      </c>
      <c r="C419" t="s">
        <v>2131</v>
      </c>
      <c r="D419">
        <v>100</v>
      </c>
      <c r="E419">
        <v>0</v>
      </c>
      <c r="F419">
        <v>0.3</v>
      </c>
      <c r="G419">
        <v>0.2</v>
      </c>
      <c r="H419">
        <v>-0.19800000000000001</v>
      </c>
      <c r="I419">
        <v>1.129</v>
      </c>
      <c r="J419">
        <v>53</v>
      </c>
      <c r="K419">
        <v>100</v>
      </c>
      <c r="L419">
        <v>-5.3999999999999999E-2</v>
      </c>
    </row>
    <row r="420" spans="1:12">
      <c r="A420">
        <v>419</v>
      </c>
      <c r="B420" t="s">
        <v>2129</v>
      </c>
      <c r="C420" t="s">
        <v>2131</v>
      </c>
      <c r="D420">
        <v>100</v>
      </c>
      <c r="E420">
        <v>0</v>
      </c>
      <c r="F420">
        <v>0</v>
      </c>
      <c r="G420">
        <v>0.25</v>
      </c>
      <c r="H420">
        <v>6.2E-2</v>
      </c>
      <c r="I420">
        <v>0.98099999999999998</v>
      </c>
      <c r="J420">
        <v>26</v>
      </c>
      <c r="K420">
        <v>100</v>
      </c>
      <c r="L420">
        <v>-1.744</v>
      </c>
    </row>
    <row r="421" spans="1:12">
      <c r="A421">
        <v>420</v>
      </c>
      <c r="B421" t="s">
        <v>2132</v>
      </c>
      <c r="C421" t="s">
        <v>2131</v>
      </c>
      <c r="D421">
        <v>200</v>
      </c>
      <c r="E421">
        <v>0</v>
      </c>
      <c r="F421">
        <v>0.5</v>
      </c>
      <c r="G421">
        <v>0.3</v>
      </c>
      <c r="H421">
        <v>-0.11700000000000001</v>
      </c>
      <c r="I421">
        <v>0.74</v>
      </c>
      <c r="J421">
        <v>85</v>
      </c>
      <c r="K421">
        <v>200</v>
      </c>
      <c r="L421">
        <v>-1.075</v>
      </c>
    </row>
    <row r="422" spans="1:12">
      <c r="A422">
        <v>421</v>
      </c>
      <c r="B422" t="s">
        <v>2129</v>
      </c>
      <c r="C422" t="s">
        <v>2128</v>
      </c>
      <c r="D422">
        <v>30</v>
      </c>
      <c r="E422">
        <v>0.35</v>
      </c>
      <c r="F422">
        <v>0</v>
      </c>
      <c r="G422">
        <v>0.25</v>
      </c>
      <c r="H422">
        <v>0.48399999999999999</v>
      </c>
      <c r="I422">
        <v>1.026</v>
      </c>
      <c r="J422">
        <v>13</v>
      </c>
      <c r="K422">
        <v>30</v>
      </c>
      <c r="L422">
        <v>1.179</v>
      </c>
    </row>
    <row r="423" spans="1:12">
      <c r="A423">
        <v>422</v>
      </c>
      <c r="B423" t="s">
        <v>2132</v>
      </c>
      <c r="C423" t="s">
        <v>2128</v>
      </c>
      <c r="D423">
        <v>100</v>
      </c>
      <c r="E423">
        <v>0.35</v>
      </c>
      <c r="F423">
        <v>0.5</v>
      </c>
      <c r="G423">
        <v>0.3</v>
      </c>
      <c r="H423">
        <v>0.33300000000000002</v>
      </c>
      <c r="I423">
        <v>1.0309999999999999</v>
      </c>
      <c r="J423">
        <v>44</v>
      </c>
      <c r="K423">
        <v>100</v>
      </c>
      <c r="L423">
        <v>1.212</v>
      </c>
    </row>
    <row r="424" spans="1:12">
      <c r="A424">
        <v>423</v>
      </c>
      <c r="B424" t="s">
        <v>2127</v>
      </c>
      <c r="C424" t="s">
        <v>2131</v>
      </c>
      <c r="D424">
        <v>200</v>
      </c>
      <c r="E424">
        <v>0</v>
      </c>
      <c r="F424">
        <v>0</v>
      </c>
      <c r="G424">
        <v>1</v>
      </c>
      <c r="H424">
        <v>1.4E-2</v>
      </c>
      <c r="I424">
        <v>0.90700000000000003</v>
      </c>
      <c r="J424">
        <v>79</v>
      </c>
      <c r="K424">
        <v>200</v>
      </c>
      <c r="L424">
        <v>1.1559999999999999</v>
      </c>
    </row>
    <row r="425" spans="1:12">
      <c r="A425">
        <v>424</v>
      </c>
      <c r="B425" t="s">
        <v>2132</v>
      </c>
      <c r="C425" t="s">
        <v>2128</v>
      </c>
      <c r="D425">
        <v>200</v>
      </c>
      <c r="E425">
        <v>0.35</v>
      </c>
      <c r="F425">
        <v>0.5</v>
      </c>
      <c r="G425">
        <v>0.3</v>
      </c>
      <c r="H425">
        <v>0.40899999999999997</v>
      </c>
      <c r="I425">
        <v>0.83099999999999996</v>
      </c>
      <c r="J425">
        <v>103</v>
      </c>
      <c r="K425">
        <v>200</v>
      </c>
      <c r="L425">
        <v>1.677</v>
      </c>
    </row>
    <row r="426" spans="1:12">
      <c r="A426">
        <v>425</v>
      </c>
      <c r="B426" t="s">
        <v>2132</v>
      </c>
      <c r="C426" t="s">
        <v>2128</v>
      </c>
      <c r="D426">
        <v>200</v>
      </c>
      <c r="E426">
        <v>0.35</v>
      </c>
      <c r="F426">
        <v>0.5</v>
      </c>
      <c r="G426">
        <v>0.3</v>
      </c>
      <c r="H426">
        <v>0.35499999999999998</v>
      </c>
      <c r="I426">
        <v>0.89600000000000002</v>
      </c>
      <c r="J426">
        <v>94</v>
      </c>
      <c r="K426">
        <v>200</v>
      </c>
      <c r="L426">
        <v>1.5669999999999999</v>
      </c>
    </row>
    <row r="427" spans="1:12">
      <c r="A427">
        <v>426</v>
      </c>
      <c r="B427" t="s">
        <v>2129</v>
      </c>
      <c r="C427" t="s">
        <v>2131</v>
      </c>
      <c r="D427">
        <v>200</v>
      </c>
      <c r="E427">
        <v>0</v>
      </c>
      <c r="F427">
        <v>0</v>
      </c>
      <c r="G427">
        <v>0.25</v>
      </c>
      <c r="H427">
        <v>1.4999999999999999E-2</v>
      </c>
      <c r="I427">
        <v>1.1379999999999999</v>
      </c>
      <c r="J427">
        <v>85</v>
      </c>
      <c r="K427">
        <v>200</v>
      </c>
      <c r="L427">
        <v>1.347</v>
      </c>
    </row>
    <row r="428" spans="1:12">
      <c r="A428">
        <v>427</v>
      </c>
      <c r="B428" t="s">
        <v>2132</v>
      </c>
      <c r="C428" t="s">
        <v>2131</v>
      </c>
      <c r="D428">
        <v>100</v>
      </c>
      <c r="E428">
        <v>0</v>
      </c>
      <c r="F428">
        <v>0.5</v>
      </c>
      <c r="G428">
        <v>0.3</v>
      </c>
      <c r="H428">
        <v>4.0000000000000001E-3</v>
      </c>
      <c r="I428">
        <v>1.1599999999999999</v>
      </c>
      <c r="J428">
        <v>54</v>
      </c>
      <c r="K428">
        <v>100</v>
      </c>
      <c r="L428">
        <v>0.29799999999999999</v>
      </c>
    </row>
    <row r="429" spans="1:12">
      <c r="A429">
        <v>428</v>
      </c>
      <c r="B429" t="s">
        <v>2130</v>
      </c>
      <c r="C429" t="s">
        <v>2131</v>
      </c>
      <c r="D429">
        <v>30</v>
      </c>
      <c r="E429">
        <v>0</v>
      </c>
      <c r="F429">
        <v>0.3</v>
      </c>
      <c r="G429">
        <v>0.2</v>
      </c>
      <c r="H429">
        <v>0.109</v>
      </c>
      <c r="I429">
        <v>1.121</v>
      </c>
      <c r="J429">
        <v>17</v>
      </c>
      <c r="K429">
        <v>30</v>
      </c>
      <c r="L429">
        <v>0.57599999999999996</v>
      </c>
    </row>
    <row r="430" spans="1:12">
      <c r="A430">
        <v>429</v>
      </c>
      <c r="B430" t="s">
        <v>2130</v>
      </c>
      <c r="C430" t="s">
        <v>2128</v>
      </c>
      <c r="D430">
        <v>30</v>
      </c>
      <c r="E430">
        <v>0.35</v>
      </c>
      <c r="F430">
        <v>0.3</v>
      </c>
      <c r="G430">
        <v>0.2</v>
      </c>
      <c r="H430">
        <v>0.39700000000000002</v>
      </c>
      <c r="I430">
        <v>0.91200000000000003</v>
      </c>
      <c r="J430">
        <v>14</v>
      </c>
      <c r="K430">
        <v>30</v>
      </c>
      <c r="L430">
        <v>0.73</v>
      </c>
    </row>
    <row r="431" spans="1:12">
      <c r="A431">
        <v>430</v>
      </c>
      <c r="B431" t="s">
        <v>2130</v>
      </c>
      <c r="C431" t="s">
        <v>2128</v>
      </c>
      <c r="D431">
        <v>30</v>
      </c>
      <c r="E431">
        <v>0.35</v>
      </c>
      <c r="F431">
        <v>0.3</v>
      </c>
      <c r="G431">
        <v>0.2</v>
      </c>
      <c r="H431">
        <v>0.30299999999999999</v>
      </c>
      <c r="I431">
        <v>0.83699999999999997</v>
      </c>
      <c r="J431">
        <v>13</v>
      </c>
      <c r="K431">
        <v>30</v>
      </c>
      <c r="L431">
        <v>0.45900000000000002</v>
      </c>
    </row>
    <row r="432" spans="1:12">
      <c r="A432">
        <v>431</v>
      </c>
      <c r="B432" t="s">
        <v>2127</v>
      </c>
      <c r="C432" t="s">
        <v>2128</v>
      </c>
      <c r="D432">
        <v>200</v>
      </c>
      <c r="E432">
        <v>0.35</v>
      </c>
      <c r="F432">
        <v>0</v>
      </c>
      <c r="G432">
        <v>1</v>
      </c>
      <c r="H432">
        <v>0.30299999999999999</v>
      </c>
      <c r="I432">
        <v>1.046</v>
      </c>
      <c r="J432">
        <v>86</v>
      </c>
      <c r="K432">
        <v>200</v>
      </c>
      <c r="L432">
        <v>-0.13500000000000001</v>
      </c>
    </row>
    <row r="433" spans="1:12">
      <c r="A433">
        <v>432</v>
      </c>
      <c r="B433" t="s">
        <v>2130</v>
      </c>
      <c r="C433" t="s">
        <v>2128</v>
      </c>
      <c r="D433">
        <v>200</v>
      </c>
      <c r="E433">
        <v>0.35</v>
      </c>
      <c r="F433">
        <v>0.3</v>
      </c>
      <c r="G433">
        <v>0.2</v>
      </c>
      <c r="H433">
        <v>0.41</v>
      </c>
      <c r="I433">
        <v>0.93400000000000005</v>
      </c>
      <c r="J433">
        <v>97</v>
      </c>
      <c r="K433">
        <v>200</v>
      </c>
      <c r="L433">
        <v>2.0099999999999998</v>
      </c>
    </row>
    <row r="434" spans="1:12">
      <c r="A434">
        <v>433</v>
      </c>
      <c r="B434" t="s">
        <v>2127</v>
      </c>
      <c r="C434" t="s">
        <v>2128</v>
      </c>
      <c r="D434">
        <v>50</v>
      </c>
      <c r="E434">
        <v>0.35</v>
      </c>
      <c r="F434">
        <v>0</v>
      </c>
      <c r="G434">
        <v>1</v>
      </c>
      <c r="H434">
        <v>0.35699999999999998</v>
      </c>
      <c r="I434">
        <v>0.874</v>
      </c>
      <c r="J434">
        <v>17</v>
      </c>
      <c r="K434">
        <v>50</v>
      </c>
      <c r="L434">
        <v>0.48299999999999998</v>
      </c>
    </row>
    <row r="435" spans="1:12">
      <c r="A435">
        <v>434</v>
      </c>
      <c r="B435" t="s">
        <v>2132</v>
      </c>
      <c r="C435" t="s">
        <v>2131</v>
      </c>
      <c r="D435">
        <v>100</v>
      </c>
      <c r="E435">
        <v>0</v>
      </c>
      <c r="F435">
        <v>0.5</v>
      </c>
      <c r="G435">
        <v>0.3</v>
      </c>
      <c r="H435">
        <v>5.8999999999999997E-2</v>
      </c>
      <c r="I435">
        <v>1.0129999999999999</v>
      </c>
      <c r="J435">
        <v>38</v>
      </c>
      <c r="K435">
        <v>100</v>
      </c>
      <c r="L435">
        <v>5.2999999999999999E-2</v>
      </c>
    </row>
    <row r="436" spans="1:12">
      <c r="A436">
        <v>435</v>
      </c>
      <c r="B436" t="s">
        <v>2132</v>
      </c>
      <c r="C436" t="s">
        <v>2128</v>
      </c>
      <c r="D436">
        <v>200</v>
      </c>
      <c r="E436">
        <v>0.35</v>
      </c>
      <c r="F436">
        <v>0.5</v>
      </c>
      <c r="G436">
        <v>0.3</v>
      </c>
      <c r="H436">
        <v>0.32800000000000001</v>
      </c>
      <c r="I436">
        <v>1.0209999999999999</v>
      </c>
      <c r="J436">
        <v>99</v>
      </c>
      <c r="K436">
        <v>200</v>
      </c>
      <c r="L436">
        <v>0.98699999999999999</v>
      </c>
    </row>
    <row r="437" spans="1:12">
      <c r="A437">
        <v>436</v>
      </c>
      <c r="B437" t="s">
        <v>2130</v>
      </c>
      <c r="C437" t="s">
        <v>2128</v>
      </c>
      <c r="D437">
        <v>30</v>
      </c>
      <c r="E437">
        <v>0.35</v>
      </c>
      <c r="F437">
        <v>0.3</v>
      </c>
      <c r="G437">
        <v>0.2</v>
      </c>
      <c r="H437">
        <v>0.44800000000000001</v>
      </c>
      <c r="I437">
        <v>0.81899999999999995</v>
      </c>
      <c r="J437">
        <v>13</v>
      </c>
      <c r="K437">
        <v>30</v>
      </c>
      <c r="L437">
        <v>7.2999999999999995E-2</v>
      </c>
    </row>
    <row r="438" spans="1:12">
      <c r="A438">
        <v>437</v>
      </c>
      <c r="B438" t="s">
        <v>2130</v>
      </c>
      <c r="C438" t="s">
        <v>2128</v>
      </c>
      <c r="D438">
        <v>30</v>
      </c>
      <c r="E438">
        <v>0.35</v>
      </c>
      <c r="F438">
        <v>0.3</v>
      </c>
      <c r="G438">
        <v>0.2</v>
      </c>
      <c r="H438">
        <v>0.55500000000000005</v>
      </c>
      <c r="I438">
        <v>1.0109999999999999</v>
      </c>
      <c r="J438">
        <v>10</v>
      </c>
      <c r="K438">
        <v>30</v>
      </c>
      <c r="L438">
        <v>1.462</v>
      </c>
    </row>
    <row r="439" spans="1:12">
      <c r="A439">
        <v>438</v>
      </c>
      <c r="B439" t="s">
        <v>2127</v>
      </c>
      <c r="C439" t="s">
        <v>2131</v>
      </c>
      <c r="D439">
        <v>200</v>
      </c>
      <c r="E439">
        <v>0</v>
      </c>
      <c r="F439">
        <v>0</v>
      </c>
      <c r="G439">
        <v>1</v>
      </c>
      <c r="H439">
        <v>-5.0999999999999997E-2</v>
      </c>
      <c r="I439">
        <v>1.135</v>
      </c>
      <c r="J439">
        <v>90</v>
      </c>
      <c r="K439">
        <v>200</v>
      </c>
      <c r="L439">
        <v>-1.5940000000000001</v>
      </c>
    </row>
    <row r="440" spans="1:12">
      <c r="A440">
        <v>439</v>
      </c>
      <c r="B440" t="s">
        <v>2129</v>
      </c>
      <c r="C440" t="s">
        <v>2131</v>
      </c>
      <c r="D440">
        <v>200</v>
      </c>
      <c r="E440">
        <v>0</v>
      </c>
      <c r="F440">
        <v>0</v>
      </c>
      <c r="G440">
        <v>0.25</v>
      </c>
      <c r="H440">
        <v>2.1999999999999999E-2</v>
      </c>
      <c r="I440">
        <v>1.24</v>
      </c>
      <c r="J440">
        <v>83</v>
      </c>
      <c r="K440">
        <v>200</v>
      </c>
      <c r="L440">
        <v>-1.901</v>
      </c>
    </row>
    <row r="441" spans="1:12">
      <c r="A441">
        <v>440</v>
      </c>
      <c r="B441" t="s">
        <v>2129</v>
      </c>
      <c r="C441" t="s">
        <v>2128</v>
      </c>
      <c r="D441">
        <v>30</v>
      </c>
      <c r="E441">
        <v>0.35</v>
      </c>
      <c r="F441">
        <v>0</v>
      </c>
      <c r="G441">
        <v>0.25</v>
      </c>
      <c r="H441">
        <v>0.14199999999999999</v>
      </c>
      <c r="I441">
        <v>1.01</v>
      </c>
      <c r="J441">
        <v>17</v>
      </c>
      <c r="K441">
        <v>30</v>
      </c>
      <c r="L441">
        <v>0.60899999999999999</v>
      </c>
    </row>
    <row r="442" spans="1:12">
      <c r="A442">
        <v>441</v>
      </c>
      <c r="B442" t="s">
        <v>2130</v>
      </c>
      <c r="C442" t="s">
        <v>2128</v>
      </c>
      <c r="D442">
        <v>30</v>
      </c>
      <c r="E442">
        <v>0.35</v>
      </c>
      <c r="F442">
        <v>0.3</v>
      </c>
      <c r="G442">
        <v>0.2</v>
      </c>
      <c r="H442">
        <v>0.41299999999999998</v>
      </c>
      <c r="I442">
        <v>0.83099999999999996</v>
      </c>
      <c r="J442">
        <v>17</v>
      </c>
      <c r="K442">
        <v>30</v>
      </c>
      <c r="L442">
        <v>1.0960000000000001</v>
      </c>
    </row>
    <row r="443" spans="1:12">
      <c r="A443">
        <v>442</v>
      </c>
      <c r="B443" t="s">
        <v>2127</v>
      </c>
      <c r="C443" t="s">
        <v>2131</v>
      </c>
      <c r="D443">
        <v>100</v>
      </c>
      <c r="E443">
        <v>0</v>
      </c>
      <c r="F443">
        <v>0</v>
      </c>
      <c r="G443">
        <v>1</v>
      </c>
      <c r="H443">
        <v>-0.185</v>
      </c>
      <c r="I443">
        <v>0.92100000000000004</v>
      </c>
      <c r="J443">
        <v>48</v>
      </c>
      <c r="K443">
        <v>100</v>
      </c>
      <c r="L443">
        <v>-0.56200000000000006</v>
      </c>
    </row>
    <row r="444" spans="1:12">
      <c r="A444">
        <v>443</v>
      </c>
      <c r="B444" t="s">
        <v>2129</v>
      </c>
      <c r="C444" t="s">
        <v>2131</v>
      </c>
      <c r="D444">
        <v>30</v>
      </c>
      <c r="E444">
        <v>0</v>
      </c>
      <c r="F444">
        <v>0</v>
      </c>
      <c r="G444">
        <v>0.25</v>
      </c>
      <c r="H444">
        <v>-0.34699999999999998</v>
      </c>
      <c r="I444">
        <v>1.028</v>
      </c>
      <c r="J444">
        <v>14</v>
      </c>
      <c r="K444">
        <v>30</v>
      </c>
      <c r="L444">
        <v>-0.22800000000000001</v>
      </c>
    </row>
    <row r="445" spans="1:12">
      <c r="A445">
        <v>444</v>
      </c>
      <c r="B445" t="s">
        <v>2130</v>
      </c>
      <c r="C445" t="s">
        <v>2128</v>
      </c>
      <c r="D445">
        <v>100</v>
      </c>
      <c r="E445">
        <v>0.35</v>
      </c>
      <c r="F445">
        <v>0.3</v>
      </c>
      <c r="G445">
        <v>0.2</v>
      </c>
      <c r="H445">
        <v>0.34699999999999998</v>
      </c>
      <c r="I445">
        <v>1.2589999999999999</v>
      </c>
      <c r="J445">
        <v>41</v>
      </c>
      <c r="K445">
        <v>100</v>
      </c>
      <c r="L445">
        <v>0.52600000000000002</v>
      </c>
    </row>
    <row r="446" spans="1:12">
      <c r="A446">
        <v>445</v>
      </c>
      <c r="B446" t="s">
        <v>2127</v>
      </c>
      <c r="C446" t="s">
        <v>2131</v>
      </c>
      <c r="D446">
        <v>50</v>
      </c>
      <c r="E446">
        <v>0</v>
      </c>
      <c r="F446">
        <v>0</v>
      </c>
      <c r="G446">
        <v>1</v>
      </c>
      <c r="H446">
        <v>0.159</v>
      </c>
      <c r="I446">
        <v>1.087</v>
      </c>
      <c r="J446">
        <v>29</v>
      </c>
      <c r="K446">
        <v>50</v>
      </c>
      <c r="L446">
        <v>1.425</v>
      </c>
    </row>
    <row r="447" spans="1:12">
      <c r="A447">
        <v>446</v>
      </c>
      <c r="B447" t="s">
        <v>2127</v>
      </c>
      <c r="C447" t="s">
        <v>2131</v>
      </c>
      <c r="D447">
        <v>50</v>
      </c>
      <c r="E447">
        <v>0</v>
      </c>
      <c r="F447">
        <v>0</v>
      </c>
      <c r="G447">
        <v>1</v>
      </c>
      <c r="H447">
        <v>0.18</v>
      </c>
      <c r="I447">
        <v>1.173</v>
      </c>
      <c r="J447">
        <v>23</v>
      </c>
      <c r="K447">
        <v>50</v>
      </c>
      <c r="L447">
        <v>-1.143</v>
      </c>
    </row>
    <row r="448" spans="1:12">
      <c r="A448">
        <v>447</v>
      </c>
      <c r="B448" t="s">
        <v>2129</v>
      </c>
      <c r="C448" t="s">
        <v>2128</v>
      </c>
      <c r="D448">
        <v>200</v>
      </c>
      <c r="E448">
        <v>0.35</v>
      </c>
      <c r="F448">
        <v>0</v>
      </c>
      <c r="G448">
        <v>0.25</v>
      </c>
      <c r="H448">
        <v>0.33</v>
      </c>
      <c r="I448">
        <v>1.0189999999999999</v>
      </c>
      <c r="J448">
        <v>102</v>
      </c>
      <c r="K448">
        <v>200</v>
      </c>
      <c r="L448">
        <v>0.44500000000000001</v>
      </c>
    </row>
    <row r="449" spans="1:12">
      <c r="A449">
        <v>448</v>
      </c>
      <c r="B449" t="s">
        <v>2130</v>
      </c>
      <c r="C449" t="s">
        <v>2131</v>
      </c>
      <c r="D449">
        <v>50</v>
      </c>
      <c r="E449">
        <v>0</v>
      </c>
      <c r="F449">
        <v>0.3</v>
      </c>
      <c r="G449">
        <v>0.2</v>
      </c>
      <c r="H449">
        <v>6.8000000000000005E-2</v>
      </c>
      <c r="I449">
        <v>0.91100000000000003</v>
      </c>
      <c r="J449">
        <v>18</v>
      </c>
      <c r="K449">
        <v>50</v>
      </c>
      <c r="L449">
        <v>-0.109</v>
      </c>
    </row>
    <row r="450" spans="1:12">
      <c r="A450">
        <v>449</v>
      </c>
      <c r="B450" t="s">
        <v>2130</v>
      </c>
      <c r="C450" t="s">
        <v>2128</v>
      </c>
      <c r="D450">
        <v>200</v>
      </c>
      <c r="E450">
        <v>0.35</v>
      </c>
      <c r="F450">
        <v>0.3</v>
      </c>
      <c r="G450">
        <v>0.2</v>
      </c>
      <c r="H450">
        <v>0.41299999999999998</v>
      </c>
      <c r="I450">
        <v>0.69299999999999995</v>
      </c>
      <c r="J450">
        <v>90</v>
      </c>
      <c r="K450">
        <v>200</v>
      </c>
      <c r="L450">
        <v>0.98499999999999999</v>
      </c>
    </row>
    <row r="451" spans="1:12">
      <c r="A451">
        <v>450</v>
      </c>
      <c r="B451" t="s">
        <v>2130</v>
      </c>
      <c r="C451" t="s">
        <v>2131</v>
      </c>
      <c r="D451">
        <v>50</v>
      </c>
      <c r="E451">
        <v>0</v>
      </c>
      <c r="F451">
        <v>0.3</v>
      </c>
      <c r="G451">
        <v>0.2</v>
      </c>
      <c r="H451">
        <v>0.156</v>
      </c>
      <c r="I451">
        <v>1.0620000000000001</v>
      </c>
      <c r="J451">
        <v>24</v>
      </c>
      <c r="K451">
        <v>50</v>
      </c>
      <c r="L451">
        <v>1.1160000000000001</v>
      </c>
    </row>
    <row r="452" spans="1:12">
      <c r="A452">
        <v>451</v>
      </c>
      <c r="B452" t="s">
        <v>2132</v>
      </c>
      <c r="C452" t="s">
        <v>2131</v>
      </c>
      <c r="D452">
        <v>100</v>
      </c>
      <c r="E452">
        <v>0</v>
      </c>
      <c r="F452">
        <v>0.5</v>
      </c>
      <c r="G452">
        <v>0.3</v>
      </c>
      <c r="H452">
        <v>-0.11899999999999999</v>
      </c>
      <c r="I452">
        <v>0.82099999999999995</v>
      </c>
      <c r="J452">
        <v>48</v>
      </c>
      <c r="K452">
        <v>100</v>
      </c>
      <c r="L452">
        <v>1.9E-2</v>
      </c>
    </row>
    <row r="453" spans="1:12">
      <c r="A453">
        <v>452</v>
      </c>
      <c r="B453" t="s">
        <v>2130</v>
      </c>
      <c r="C453" t="s">
        <v>2128</v>
      </c>
      <c r="D453">
        <v>100</v>
      </c>
      <c r="E453">
        <v>0.35</v>
      </c>
      <c r="F453">
        <v>0.3</v>
      </c>
      <c r="G453">
        <v>0.2</v>
      </c>
      <c r="H453">
        <v>0.39800000000000002</v>
      </c>
      <c r="I453">
        <v>1.0820000000000001</v>
      </c>
      <c r="J453">
        <v>48</v>
      </c>
      <c r="K453">
        <v>100</v>
      </c>
      <c r="L453">
        <v>2.0230000000000001</v>
      </c>
    </row>
    <row r="454" spans="1:12">
      <c r="A454">
        <v>453</v>
      </c>
      <c r="B454" t="s">
        <v>2129</v>
      </c>
      <c r="C454" t="s">
        <v>2131</v>
      </c>
      <c r="D454">
        <v>50</v>
      </c>
      <c r="E454">
        <v>0</v>
      </c>
      <c r="F454">
        <v>0</v>
      </c>
      <c r="G454">
        <v>0.25</v>
      </c>
      <c r="H454">
        <v>0</v>
      </c>
      <c r="I454">
        <v>1.0369999999999999</v>
      </c>
      <c r="J454">
        <v>23</v>
      </c>
      <c r="K454">
        <v>50</v>
      </c>
      <c r="L454">
        <v>-0.20399999999999999</v>
      </c>
    </row>
    <row r="455" spans="1:12">
      <c r="A455">
        <v>454</v>
      </c>
      <c r="B455" t="s">
        <v>2129</v>
      </c>
      <c r="C455" t="s">
        <v>2128</v>
      </c>
      <c r="D455">
        <v>200</v>
      </c>
      <c r="E455">
        <v>0.35</v>
      </c>
      <c r="F455">
        <v>0</v>
      </c>
      <c r="G455">
        <v>0.25</v>
      </c>
      <c r="H455">
        <v>0.35399999999999998</v>
      </c>
      <c r="I455">
        <v>1.0209999999999999</v>
      </c>
      <c r="J455">
        <v>93</v>
      </c>
      <c r="K455">
        <v>200</v>
      </c>
      <c r="L455">
        <v>1.2569999999999999</v>
      </c>
    </row>
    <row r="456" spans="1:12">
      <c r="A456">
        <v>455</v>
      </c>
      <c r="B456" t="s">
        <v>2132</v>
      </c>
      <c r="C456" t="s">
        <v>2131</v>
      </c>
      <c r="D456">
        <v>30</v>
      </c>
      <c r="E456">
        <v>0</v>
      </c>
      <c r="F456">
        <v>0.5</v>
      </c>
      <c r="G456">
        <v>0.3</v>
      </c>
      <c r="H456">
        <v>-0.111</v>
      </c>
      <c r="I456">
        <v>1.26</v>
      </c>
      <c r="J456">
        <v>15</v>
      </c>
      <c r="K456">
        <v>30</v>
      </c>
      <c r="L456">
        <v>0.995</v>
      </c>
    </row>
    <row r="457" spans="1:12">
      <c r="A457">
        <v>456</v>
      </c>
      <c r="B457" t="s">
        <v>2130</v>
      </c>
      <c r="C457" t="s">
        <v>2128</v>
      </c>
      <c r="D457">
        <v>100</v>
      </c>
      <c r="E457">
        <v>0.35</v>
      </c>
      <c r="F457">
        <v>0.3</v>
      </c>
      <c r="G457">
        <v>0.2</v>
      </c>
      <c r="H457">
        <v>0.29899999999999999</v>
      </c>
      <c r="I457">
        <v>1.012</v>
      </c>
      <c r="J457">
        <v>47</v>
      </c>
      <c r="K457">
        <v>100</v>
      </c>
      <c r="L457">
        <v>0.88</v>
      </c>
    </row>
    <row r="458" spans="1:12">
      <c r="A458">
        <v>457</v>
      </c>
      <c r="B458" t="s">
        <v>2129</v>
      </c>
      <c r="C458" t="s">
        <v>2128</v>
      </c>
      <c r="D458">
        <v>100</v>
      </c>
      <c r="E458">
        <v>0.35</v>
      </c>
      <c r="F458">
        <v>0</v>
      </c>
      <c r="G458">
        <v>0.25</v>
      </c>
      <c r="H458">
        <v>0.38400000000000001</v>
      </c>
      <c r="I458">
        <v>0.95399999999999996</v>
      </c>
      <c r="J458">
        <v>51</v>
      </c>
      <c r="K458">
        <v>100</v>
      </c>
      <c r="L458">
        <v>-0.28299999999999997</v>
      </c>
    </row>
    <row r="459" spans="1:12">
      <c r="A459">
        <v>458</v>
      </c>
      <c r="B459" t="s">
        <v>2129</v>
      </c>
      <c r="C459" t="s">
        <v>2128</v>
      </c>
      <c r="D459">
        <v>200</v>
      </c>
      <c r="E459">
        <v>0.35</v>
      </c>
      <c r="F459">
        <v>0</v>
      </c>
      <c r="G459">
        <v>0.25</v>
      </c>
      <c r="H459">
        <v>0.434</v>
      </c>
      <c r="I459">
        <v>1.1639999999999999</v>
      </c>
      <c r="J459">
        <v>98</v>
      </c>
      <c r="K459">
        <v>200</v>
      </c>
      <c r="L459">
        <v>3.6640000000000001</v>
      </c>
    </row>
    <row r="460" spans="1:12">
      <c r="A460">
        <v>459</v>
      </c>
      <c r="B460" t="s">
        <v>2132</v>
      </c>
      <c r="C460" t="s">
        <v>2131</v>
      </c>
      <c r="D460">
        <v>50</v>
      </c>
      <c r="E460">
        <v>0</v>
      </c>
      <c r="F460">
        <v>0.5</v>
      </c>
      <c r="G460">
        <v>0.3</v>
      </c>
      <c r="H460">
        <v>0</v>
      </c>
      <c r="I460">
        <v>0.97899999999999998</v>
      </c>
      <c r="J460">
        <v>23</v>
      </c>
      <c r="K460">
        <v>50</v>
      </c>
      <c r="L460">
        <v>-1.1259999999999999</v>
      </c>
    </row>
    <row r="461" spans="1:12">
      <c r="A461">
        <v>460</v>
      </c>
      <c r="B461" t="s">
        <v>2129</v>
      </c>
      <c r="C461" t="s">
        <v>2131</v>
      </c>
      <c r="D461">
        <v>50</v>
      </c>
      <c r="E461">
        <v>0</v>
      </c>
      <c r="F461">
        <v>0</v>
      </c>
      <c r="G461">
        <v>0.25</v>
      </c>
      <c r="H461">
        <v>-0.27300000000000002</v>
      </c>
      <c r="I461">
        <v>1.0660000000000001</v>
      </c>
      <c r="J461">
        <v>23</v>
      </c>
      <c r="K461">
        <v>50</v>
      </c>
      <c r="L461">
        <v>-3.1389999999999998</v>
      </c>
    </row>
    <row r="462" spans="1:12">
      <c r="A462">
        <v>461</v>
      </c>
      <c r="B462" t="s">
        <v>2127</v>
      </c>
      <c r="C462" t="s">
        <v>2128</v>
      </c>
      <c r="D462">
        <v>200</v>
      </c>
      <c r="E462">
        <v>0.35</v>
      </c>
      <c r="F462">
        <v>0</v>
      </c>
      <c r="G462">
        <v>1</v>
      </c>
      <c r="H462">
        <v>0.39300000000000002</v>
      </c>
      <c r="I462">
        <v>0.88600000000000001</v>
      </c>
      <c r="J462">
        <v>108</v>
      </c>
      <c r="K462">
        <v>200</v>
      </c>
      <c r="L462">
        <v>1.86</v>
      </c>
    </row>
    <row r="463" spans="1:12">
      <c r="A463">
        <v>462</v>
      </c>
      <c r="B463" t="s">
        <v>2127</v>
      </c>
      <c r="C463" t="s">
        <v>2128</v>
      </c>
      <c r="D463">
        <v>200</v>
      </c>
      <c r="E463">
        <v>0.35</v>
      </c>
      <c r="F463">
        <v>0</v>
      </c>
      <c r="G463">
        <v>1</v>
      </c>
      <c r="H463">
        <v>0.29399999999999998</v>
      </c>
      <c r="I463">
        <v>0.79</v>
      </c>
      <c r="J463">
        <v>78</v>
      </c>
      <c r="K463">
        <v>200</v>
      </c>
      <c r="L463">
        <v>1.2849999999999999</v>
      </c>
    </row>
    <row r="464" spans="1:12">
      <c r="A464">
        <v>463</v>
      </c>
      <c r="B464" t="s">
        <v>2129</v>
      </c>
      <c r="C464" t="s">
        <v>2131</v>
      </c>
      <c r="D464">
        <v>30</v>
      </c>
      <c r="E464">
        <v>0</v>
      </c>
      <c r="F464">
        <v>0</v>
      </c>
      <c r="G464">
        <v>0.25</v>
      </c>
      <c r="H464">
        <v>-0.214</v>
      </c>
      <c r="I464">
        <v>1.0409999999999999</v>
      </c>
      <c r="J464">
        <v>11</v>
      </c>
      <c r="K464">
        <v>30</v>
      </c>
      <c r="L464">
        <v>-1.17</v>
      </c>
    </row>
    <row r="465" spans="1:12">
      <c r="A465">
        <v>464</v>
      </c>
      <c r="B465" t="s">
        <v>2130</v>
      </c>
      <c r="C465" t="s">
        <v>2128</v>
      </c>
      <c r="D465">
        <v>200</v>
      </c>
      <c r="E465">
        <v>0.35</v>
      </c>
      <c r="F465">
        <v>0.3</v>
      </c>
      <c r="G465">
        <v>0.2</v>
      </c>
      <c r="H465">
        <v>0.44900000000000001</v>
      </c>
      <c r="I465">
        <v>0.79600000000000004</v>
      </c>
      <c r="J465">
        <v>105</v>
      </c>
      <c r="K465">
        <v>200</v>
      </c>
      <c r="L465">
        <v>0.28999999999999998</v>
      </c>
    </row>
    <row r="466" spans="1:12">
      <c r="A466">
        <v>465</v>
      </c>
      <c r="B466" t="s">
        <v>2130</v>
      </c>
      <c r="C466" t="s">
        <v>2131</v>
      </c>
      <c r="D466">
        <v>200</v>
      </c>
      <c r="E466">
        <v>0</v>
      </c>
      <c r="F466">
        <v>0.3</v>
      </c>
      <c r="G466">
        <v>0.2</v>
      </c>
      <c r="H466">
        <v>-3.4000000000000002E-2</v>
      </c>
      <c r="I466">
        <v>1.081</v>
      </c>
      <c r="J466">
        <v>95</v>
      </c>
      <c r="K466">
        <v>200</v>
      </c>
      <c r="L466">
        <v>2.6019999999999999</v>
      </c>
    </row>
    <row r="467" spans="1:12">
      <c r="A467">
        <v>466</v>
      </c>
      <c r="B467" t="s">
        <v>2132</v>
      </c>
      <c r="C467" t="s">
        <v>2128</v>
      </c>
      <c r="D467">
        <v>50</v>
      </c>
      <c r="E467">
        <v>0.35</v>
      </c>
      <c r="F467">
        <v>0.5</v>
      </c>
      <c r="G467">
        <v>0.3</v>
      </c>
      <c r="H467">
        <v>0.318</v>
      </c>
      <c r="I467">
        <v>1.014</v>
      </c>
      <c r="J467">
        <v>28</v>
      </c>
      <c r="K467">
        <v>50</v>
      </c>
      <c r="L467">
        <v>-0.33200000000000002</v>
      </c>
    </row>
    <row r="468" spans="1:12">
      <c r="A468">
        <v>467</v>
      </c>
      <c r="B468" t="s">
        <v>2132</v>
      </c>
      <c r="C468" t="s">
        <v>2131</v>
      </c>
      <c r="D468">
        <v>30</v>
      </c>
      <c r="E468">
        <v>0</v>
      </c>
      <c r="F468">
        <v>0.5</v>
      </c>
      <c r="G468">
        <v>0.3</v>
      </c>
      <c r="H468">
        <v>-0.106</v>
      </c>
      <c r="I468">
        <v>1.071</v>
      </c>
      <c r="J468">
        <v>16</v>
      </c>
      <c r="K468">
        <v>30</v>
      </c>
      <c r="L468">
        <v>-0.47699999999999998</v>
      </c>
    </row>
    <row r="469" spans="1:12">
      <c r="A469">
        <v>468</v>
      </c>
      <c r="B469" t="s">
        <v>2127</v>
      </c>
      <c r="C469" t="s">
        <v>2131</v>
      </c>
      <c r="D469">
        <v>30</v>
      </c>
      <c r="E469">
        <v>0</v>
      </c>
      <c r="F469">
        <v>0</v>
      </c>
      <c r="G469">
        <v>1</v>
      </c>
      <c r="H469">
        <v>-0.23</v>
      </c>
      <c r="I469">
        <v>1.0840000000000001</v>
      </c>
      <c r="J469">
        <v>15</v>
      </c>
      <c r="K469">
        <v>30</v>
      </c>
      <c r="L469">
        <v>0.53400000000000003</v>
      </c>
    </row>
    <row r="470" spans="1:12">
      <c r="A470">
        <v>469</v>
      </c>
      <c r="B470" t="s">
        <v>2129</v>
      </c>
      <c r="C470" t="s">
        <v>2128</v>
      </c>
      <c r="D470">
        <v>50</v>
      </c>
      <c r="E470">
        <v>0.35</v>
      </c>
      <c r="F470">
        <v>0</v>
      </c>
      <c r="G470">
        <v>0.25</v>
      </c>
      <c r="H470">
        <v>0.53700000000000003</v>
      </c>
      <c r="I470">
        <v>1.1279999999999999</v>
      </c>
      <c r="J470">
        <v>26</v>
      </c>
      <c r="K470">
        <v>50</v>
      </c>
      <c r="L470">
        <v>-0.58599999999999997</v>
      </c>
    </row>
    <row r="471" spans="1:12">
      <c r="A471">
        <v>470</v>
      </c>
      <c r="B471" t="s">
        <v>2130</v>
      </c>
      <c r="C471" t="s">
        <v>2131</v>
      </c>
      <c r="D471">
        <v>200</v>
      </c>
      <c r="E471">
        <v>0</v>
      </c>
      <c r="F471">
        <v>0.3</v>
      </c>
      <c r="G471">
        <v>0.2</v>
      </c>
      <c r="H471">
        <v>-0.152</v>
      </c>
      <c r="I471">
        <v>0.81599999999999995</v>
      </c>
      <c r="J471">
        <v>99</v>
      </c>
      <c r="K471">
        <v>200</v>
      </c>
      <c r="L471">
        <v>-0.49199999999999999</v>
      </c>
    </row>
    <row r="472" spans="1:12">
      <c r="A472">
        <v>471</v>
      </c>
      <c r="B472" t="s">
        <v>2129</v>
      </c>
      <c r="C472" t="s">
        <v>2128</v>
      </c>
      <c r="D472">
        <v>30</v>
      </c>
      <c r="E472">
        <v>0.35</v>
      </c>
      <c r="F472">
        <v>0</v>
      </c>
      <c r="G472">
        <v>0.25</v>
      </c>
      <c r="H472">
        <v>0.79200000000000004</v>
      </c>
      <c r="I472">
        <v>0.97299999999999998</v>
      </c>
      <c r="J472">
        <v>17</v>
      </c>
      <c r="K472">
        <v>30</v>
      </c>
      <c r="L472">
        <v>2.1259999999999999</v>
      </c>
    </row>
    <row r="473" spans="1:12">
      <c r="A473">
        <v>472</v>
      </c>
      <c r="B473" t="s">
        <v>2127</v>
      </c>
      <c r="C473" t="s">
        <v>2128</v>
      </c>
      <c r="D473">
        <v>50</v>
      </c>
      <c r="E473">
        <v>0.35</v>
      </c>
      <c r="F473">
        <v>0</v>
      </c>
      <c r="G473">
        <v>1</v>
      </c>
      <c r="H473">
        <v>0.27</v>
      </c>
      <c r="I473">
        <v>1.012</v>
      </c>
      <c r="J473">
        <v>21</v>
      </c>
      <c r="K473">
        <v>50</v>
      </c>
      <c r="L473">
        <v>-1.123</v>
      </c>
    </row>
    <row r="474" spans="1:12">
      <c r="A474">
        <v>473</v>
      </c>
      <c r="B474" t="s">
        <v>2127</v>
      </c>
      <c r="C474" t="s">
        <v>2128</v>
      </c>
      <c r="D474">
        <v>200</v>
      </c>
      <c r="E474">
        <v>0.35</v>
      </c>
      <c r="F474">
        <v>0</v>
      </c>
      <c r="G474">
        <v>1</v>
      </c>
      <c r="H474">
        <v>0.33200000000000002</v>
      </c>
      <c r="I474">
        <v>1.1539999999999999</v>
      </c>
      <c r="J474">
        <v>105</v>
      </c>
      <c r="K474">
        <v>200</v>
      </c>
      <c r="L474">
        <v>-4.3999999999999997E-2</v>
      </c>
    </row>
    <row r="475" spans="1:12">
      <c r="A475">
        <v>474</v>
      </c>
      <c r="B475" t="s">
        <v>2127</v>
      </c>
      <c r="C475" t="s">
        <v>2128</v>
      </c>
      <c r="D475">
        <v>50</v>
      </c>
      <c r="E475">
        <v>0.35</v>
      </c>
      <c r="F475">
        <v>0</v>
      </c>
      <c r="G475">
        <v>1</v>
      </c>
      <c r="H475">
        <v>0.38</v>
      </c>
      <c r="I475">
        <v>0.999</v>
      </c>
      <c r="J475">
        <v>32</v>
      </c>
      <c r="K475">
        <v>50</v>
      </c>
      <c r="L475">
        <v>4.3999999999999997E-2</v>
      </c>
    </row>
    <row r="476" spans="1:12">
      <c r="A476">
        <v>475</v>
      </c>
      <c r="B476" t="s">
        <v>2130</v>
      </c>
      <c r="C476" t="s">
        <v>2128</v>
      </c>
      <c r="D476">
        <v>100</v>
      </c>
      <c r="E476">
        <v>0.35</v>
      </c>
      <c r="F476">
        <v>0.3</v>
      </c>
      <c r="G476">
        <v>0.2</v>
      </c>
      <c r="H476">
        <v>0.38800000000000001</v>
      </c>
      <c r="I476">
        <v>1.0229999999999999</v>
      </c>
      <c r="J476">
        <v>41</v>
      </c>
      <c r="K476">
        <v>100</v>
      </c>
      <c r="L476">
        <v>1.1859999999999999</v>
      </c>
    </row>
    <row r="477" spans="1:12">
      <c r="A477">
        <v>476</v>
      </c>
      <c r="B477" t="s">
        <v>2127</v>
      </c>
      <c r="C477" t="s">
        <v>2128</v>
      </c>
      <c r="D477">
        <v>30</v>
      </c>
      <c r="E477">
        <v>0.35</v>
      </c>
      <c r="F477">
        <v>0</v>
      </c>
      <c r="G477">
        <v>1</v>
      </c>
      <c r="H477">
        <v>0.16500000000000001</v>
      </c>
      <c r="I477">
        <v>0.91200000000000003</v>
      </c>
      <c r="J477">
        <v>11</v>
      </c>
      <c r="K477">
        <v>30</v>
      </c>
      <c r="L477">
        <v>4.8000000000000001E-2</v>
      </c>
    </row>
    <row r="478" spans="1:12">
      <c r="A478">
        <v>477</v>
      </c>
      <c r="B478" t="s">
        <v>2127</v>
      </c>
      <c r="C478" t="s">
        <v>2131</v>
      </c>
      <c r="D478">
        <v>100</v>
      </c>
      <c r="E478">
        <v>0</v>
      </c>
      <c r="F478">
        <v>0</v>
      </c>
      <c r="G478">
        <v>1</v>
      </c>
      <c r="H478">
        <v>0.04</v>
      </c>
      <c r="I478">
        <v>1</v>
      </c>
      <c r="J478">
        <v>50</v>
      </c>
      <c r="K478">
        <v>100</v>
      </c>
      <c r="L478">
        <v>7.6999999999999999E-2</v>
      </c>
    </row>
    <row r="479" spans="1:12">
      <c r="A479">
        <v>478</v>
      </c>
      <c r="B479" t="s">
        <v>2130</v>
      </c>
      <c r="C479" t="s">
        <v>2131</v>
      </c>
      <c r="D479">
        <v>30</v>
      </c>
      <c r="E479">
        <v>0</v>
      </c>
      <c r="F479">
        <v>0.3</v>
      </c>
      <c r="G479">
        <v>0.2</v>
      </c>
      <c r="H479">
        <v>0.17699999999999999</v>
      </c>
      <c r="I479">
        <v>0.99099999999999999</v>
      </c>
      <c r="J479">
        <v>17</v>
      </c>
      <c r="K479">
        <v>30</v>
      </c>
      <c r="L479">
        <v>-0.41699999999999998</v>
      </c>
    </row>
    <row r="480" spans="1:12">
      <c r="A480">
        <v>479</v>
      </c>
      <c r="B480" t="s">
        <v>2127</v>
      </c>
      <c r="C480" t="s">
        <v>2128</v>
      </c>
      <c r="D480">
        <v>200</v>
      </c>
      <c r="E480">
        <v>0.35</v>
      </c>
      <c r="F480">
        <v>0</v>
      </c>
      <c r="G480">
        <v>1</v>
      </c>
      <c r="H480">
        <v>0.28999999999999998</v>
      </c>
      <c r="I480">
        <v>0.94</v>
      </c>
      <c r="J480">
        <v>105</v>
      </c>
      <c r="K480">
        <v>200</v>
      </c>
      <c r="L480">
        <v>0.249</v>
      </c>
    </row>
    <row r="481" spans="1:12">
      <c r="A481">
        <v>480</v>
      </c>
      <c r="B481" t="s">
        <v>2130</v>
      </c>
      <c r="C481" t="s">
        <v>2131</v>
      </c>
      <c r="D481">
        <v>200</v>
      </c>
      <c r="E481">
        <v>0</v>
      </c>
      <c r="F481">
        <v>0.3</v>
      </c>
      <c r="G481">
        <v>0.2</v>
      </c>
      <c r="H481">
        <v>1.4E-2</v>
      </c>
      <c r="I481">
        <v>0.93700000000000006</v>
      </c>
      <c r="J481">
        <v>75</v>
      </c>
      <c r="K481">
        <v>200</v>
      </c>
      <c r="L481">
        <v>-6.7000000000000004E-2</v>
      </c>
    </row>
    <row r="482" spans="1:12">
      <c r="A482">
        <v>481</v>
      </c>
      <c r="B482" t="s">
        <v>2132</v>
      </c>
      <c r="C482" t="s">
        <v>2131</v>
      </c>
      <c r="D482">
        <v>50</v>
      </c>
      <c r="E482">
        <v>0</v>
      </c>
      <c r="F482">
        <v>0.5</v>
      </c>
      <c r="G482">
        <v>0.3</v>
      </c>
      <c r="H482">
        <v>0.32400000000000001</v>
      </c>
      <c r="I482">
        <v>1.016</v>
      </c>
      <c r="J482">
        <v>23</v>
      </c>
      <c r="K482">
        <v>50</v>
      </c>
      <c r="L482">
        <v>0.88300000000000001</v>
      </c>
    </row>
    <row r="483" spans="1:12">
      <c r="A483">
        <v>482</v>
      </c>
      <c r="B483" t="s">
        <v>2127</v>
      </c>
      <c r="C483" t="s">
        <v>2131</v>
      </c>
      <c r="D483">
        <v>50</v>
      </c>
      <c r="E483">
        <v>0</v>
      </c>
      <c r="F483">
        <v>0</v>
      </c>
      <c r="G483">
        <v>1</v>
      </c>
      <c r="H483">
        <v>2.4E-2</v>
      </c>
      <c r="I483">
        <v>0.97499999999999998</v>
      </c>
      <c r="J483">
        <v>21</v>
      </c>
      <c r="K483">
        <v>50</v>
      </c>
      <c r="L483">
        <v>0.1</v>
      </c>
    </row>
    <row r="484" spans="1:12">
      <c r="A484">
        <v>483</v>
      </c>
      <c r="B484" t="s">
        <v>2130</v>
      </c>
      <c r="C484" t="s">
        <v>2128</v>
      </c>
      <c r="D484">
        <v>50</v>
      </c>
      <c r="E484">
        <v>0.35</v>
      </c>
      <c r="F484">
        <v>0.3</v>
      </c>
      <c r="G484">
        <v>0.2</v>
      </c>
      <c r="H484">
        <v>0.38700000000000001</v>
      </c>
      <c r="I484">
        <v>0.94599999999999995</v>
      </c>
      <c r="J484">
        <v>27</v>
      </c>
      <c r="K484">
        <v>50</v>
      </c>
      <c r="L484">
        <v>1.623</v>
      </c>
    </row>
    <row r="485" spans="1:12">
      <c r="A485">
        <v>484</v>
      </c>
      <c r="B485" t="s">
        <v>2132</v>
      </c>
      <c r="C485" t="s">
        <v>2128</v>
      </c>
      <c r="D485">
        <v>30</v>
      </c>
      <c r="E485">
        <v>0.35</v>
      </c>
      <c r="F485">
        <v>0.5</v>
      </c>
      <c r="G485">
        <v>0.3</v>
      </c>
      <c r="H485">
        <v>0.28699999999999998</v>
      </c>
      <c r="I485">
        <v>0.83199999999999996</v>
      </c>
      <c r="J485">
        <v>15</v>
      </c>
      <c r="K485">
        <v>30</v>
      </c>
      <c r="L485">
        <v>0.96699999999999997</v>
      </c>
    </row>
    <row r="486" spans="1:12">
      <c r="A486">
        <v>485</v>
      </c>
      <c r="B486" t="s">
        <v>2130</v>
      </c>
      <c r="C486" t="s">
        <v>2128</v>
      </c>
      <c r="D486">
        <v>50</v>
      </c>
      <c r="E486">
        <v>0.35</v>
      </c>
      <c r="F486">
        <v>0.3</v>
      </c>
      <c r="G486">
        <v>0.2</v>
      </c>
      <c r="H486">
        <v>0.27900000000000003</v>
      </c>
      <c r="I486">
        <v>1.103</v>
      </c>
      <c r="J486">
        <v>22</v>
      </c>
      <c r="K486">
        <v>50</v>
      </c>
      <c r="L486">
        <v>0.91800000000000004</v>
      </c>
    </row>
    <row r="487" spans="1:12">
      <c r="A487">
        <v>486</v>
      </c>
      <c r="B487" t="s">
        <v>2132</v>
      </c>
      <c r="C487" t="s">
        <v>2128</v>
      </c>
      <c r="D487">
        <v>100</v>
      </c>
      <c r="E487">
        <v>0.35</v>
      </c>
      <c r="F487">
        <v>0.5</v>
      </c>
      <c r="G487">
        <v>0.3</v>
      </c>
      <c r="H487">
        <v>0.34899999999999998</v>
      </c>
      <c r="I487">
        <v>0.90200000000000002</v>
      </c>
      <c r="J487">
        <v>56</v>
      </c>
      <c r="K487">
        <v>100</v>
      </c>
      <c r="L487">
        <v>-0.755</v>
      </c>
    </row>
    <row r="488" spans="1:12">
      <c r="A488">
        <v>487</v>
      </c>
      <c r="B488" t="s">
        <v>2132</v>
      </c>
      <c r="C488" t="s">
        <v>2131</v>
      </c>
      <c r="D488">
        <v>200</v>
      </c>
      <c r="E488">
        <v>0</v>
      </c>
      <c r="F488">
        <v>0.5</v>
      </c>
      <c r="G488">
        <v>0.3</v>
      </c>
      <c r="H488">
        <v>-8.7999999999999995E-2</v>
      </c>
      <c r="I488">
        <v>1.1599999999999999</v>
      </c>
      <c r="J488">
        <v>82</v>
      </c>
      <c r="K488">
        <v>200</v>
      </c>
      <c r="L488">
        <v>1.9870000000000001</v>
      </c>
    </row>
    <row r="489" spans="1:12">
      <c r="A489">
        <v>488</v>
      </c>
      <c r="B489" t="s">
        <v>2129</v>
      </c>
      <c r="C489" t="s">
        <v>2131</v>
      </c>
      <c r="D489">
        <v>30</v>
      </c>
      <c r="E489">
        <v>0</v>
      </c>
      <c r="F489">
        <v>0</v>
      </c>
      <c r="G489">
        <v>0.25</v>
      </c>
      <c r="H489">
        <v>-0.23699999999999999</v>
      </c>
      <c r="I489">
        <v>1.004</v>
      </c>
      <c r="J489">
        <v>13</v>
      </c>
      <c r="K489">
        <v>30</v>
      </c>
      <c r="L489">
        <v>-0.871</v>
      </c>
    </row>
    <row r="490" spans="1:12">
      <c r="A490">
        <v>489</v>
      </c>
      <c r="B490" t="s">
        <v>2130</v>
      </c>
      <c r="C490" t="s">
        <v>2131</v>
      </c>
      <c r="D490">
        <v>100</v>
      </c>
      <c r="E490">
        <v>0</v>
      </c>
      <c r="F490">
        <v>0.3</v>
      </c>
      <c r="G490">
        <v>0.2</v>
      </c>
      <c r="H490">
        <v>-0.03</v>
      </c>
      <c r="I490">
        <v>1.17</v>
      </c>
      <c r="J490">
        <v>43</v>
      </c>
      <c r="K490">
        <v>100</v>
      </c>
      <c r="L490">
        <v>-0.86399999999999999</v>
      </c>
    </row>
    <row r="491" spans="1:12">
      <c r="A491">
        <v>490</v>
      </c>
      <c r="B491" t="s">
        <v>2127</v>
      </c>
      <c r="C491" t="s">
        <v>2131</v>
      </c>
      <c r="D491">
        <v>100</v>
      </c>
      <c r="E491">
        <v>0</v>
      </c>
      <c r="F491">
        <v>0</v>
      </c>
      <c r="G491">
        <v>1</v>
      </c>
      <c r="H491">
        <v>0.111</v>
      </c>
      <c r="I491">
        <v>0.9</v>
      </c>
      <c r="J491">
        <v>45</v>
      </c>
      <c r="K491">
        <v>100</v>
      </c>
      <c r="L491">
        <v>0.83299999999999996</v>
      </c>
    </row>
    <row r="492" spans="1:12">
      <c r="A492">
        <v>491</v>
      </c>
      <c r="B492" t="s">
        <v>2132</v>
      </c>
      <c r="C492" t="s">
        <v>2128</v>
      </c>
      <c r="D492">
        <v>50</v>
      </c>
      <c r="E492">
        <v>0.35</v>
      </c>
      <c r="F492">
        <v>0.5</v>
      </c>
      <c r="G492">
        <v>0.3</v>
      </c>
      <c r="H492">
        <v>0.52600000000000002</v>
      </c>
      <c r="I492">
        <v>0.92200000000000004</v>
      </c>
      <c r="J492">
        <v>22</v>
      </c>
      <c r="K492">
        <v>50</v>
      </c>
      <c r="L492">
        <v>0.875</v>
      </c>
    </row>
    <row r="493" spans="1:12">
      <c r="A493">
        <v>492</v>
      </c>
      <c r="B493" t="s">
        <v>2127</v>
      </c>
      <c r="C493" t="s">
        <v>2131</v>
      </c>
      <c r="D493">
        <v>30</v>
      </c>
      <c r="E493">
        <v>0</v>
      </c>
      <c r="F493">
        <v>0</v>
      </c>
      <c r="G493">
        <v>1</v>
      </c>
      <c r="H493">
        <v>-0.219</v>
      </c>
      <c r="I493">
        <v>0.95799999999999996</v>
      </c>
      <c r="J493">
        <v>15</v>
      </c>
      <c r="K493">
        <v>30</v>
      </c>
      <c r="L493">
        <v>-0.435</v>
      </c>
    </row>
    <row r="494" spans="1:12">
      <c r="A494">
        <v>493</v>
      </c>
      <c r="B494" t="s">
        <v>2132</v>
      </c>
      <c r="C494" t="s">
        <v>2128</v>
      </c>
      <c r="D494">
        <v>30</v>
      </c>
      <c r="E494">
        <v>0.35</v>
      </c>
      <c r="F494">
        <v>0.5</v>
      </c>
      <c r="G494">
        <v>0.3</v>
      </c>
      <c r="H494">
        <v>0.29499999999999998</v>
      </c>
      <c r="I494">
        <v>1.0049999999999999</v>
      </c>
      <c r="J494">
        <v>18</v>
      </c>
      <c r="K494">
        <v>30</v>
      </c>
      <c r="L494">
        <v>-0.27700000000000002</v>
      </c>
    </row>
    <row r="495" spans="1:12">
      <c r="A495">
        <v>494</v>
      </c>
      <c r="B495" t="s">
        <v>2130</v>
      </c>
      <c r="C495" t="s">
        <v>2131</v>
      </c>
      <c r="D495">
        <v>100</v>
      </c>
      <c r="E495">
        <v>0</v>
      </c>
      <c r="F495">
        <v>0.3</v>
      </c>
      <c r="G495">
        <v>0.2</v>
      </c>
      <c r="H495">
        <v>3.5000000000000003E-2</v>
      </c>
      <c r="I495">
        <v>0.97099999999999997</v>
      </c>
      <c r="J495">
        <v>40</v>
      </c>
      <c r="K495">
        <v>100</v>
      </c>
      <c r="L495">
        <v>0.19400000000000001</v>
      </c>
    </row>
    <row r="496" spans="1:12">
      <c r="A496">
        <v>495</v>
      </c>
      <c r="B496" t="s">
        <v>2132</v>
      </c>
      <c r="C496" t="s">
        <v>2128</v>
      </c>
      <c r="D496">
        <v>30</v>
      </c>
      <c r="E496">
        <v>0.35</v>
      </c>
      <c r="F496">
        <v>0.5</v>
      </c>
      <c r="G496">
        <v>0.3</v>
      </c>
      <c r="H496">
        <v>0.47799999999999998</v>
      </c>
      <c r="I496">
        <v>0.91</v>
      </c>
      <c r="J496">
        <v>14</v>
      </c>
      <c r="K496">
        <v>30</v>
      </c>
      <c r="L496">
        <v>0.39100000000000001</v>
      </c>
    </row>
    <row r="497" spans="1:12">
      <c r="A497">
        <v>496</v>
      </c>
      <c r="B497" t="s">
        <v>2129</v>
      </c>
      <c r="C497" t="s">
        <v>2128</v>
      </c>
      <c r="D497">
        <v>30</v>
      </c>
      <c r="E497">
        <v>0.35</v>
      </c>
      <c r="F497">
        <v>0</v>
      </c>
      <c r="G497">
        <v>0.25</v>
      </c>
      <c r="H497">
        <v>0.26700000000000002</v>
      </c>
      <c r="I497">
        <v>1.0069999999999999</v>
      </c>
      <c r="J497">
        <v>8</v>
      </c>
      <c r="K497">
        <v>30</v>
      </c>
      <c r="L497">
        <v>0.48899999999999999</v>
      </c>
    </row>
    <row r="498" spans="1:12">
      <c r="A498">
        <v>497</v>
      </c>
      <c r="B498" t="s">
        <v>2132</v>
      </c>
      <c r="C498" t="s">
        <v>2131</v>
      </c>
      <c r="D498">
        <v>200</v>
      </c>
      <c r="E498">
        <v>0</v>
      </c>
      <c r="F498">
        <v>0.5</v>
      </c>
      <c r="G498">
        <v>0.3</v>
      </c>
      <c r="H498">
        <v>-0.157</v>
      </c>
      <c r="I498">
        <v>0.85299999999999998</v>
      </c>
      <c r="J498">
        <v>92</v>
      </c>
      <c r="K498">
        <v>200</v>
      </c>
      <c r="L498">
        <v>0.34599999999999997</v>
      </c>
    </row>
    <row r="499" spans="1:12">
      <c r="A499">
        <v>498</v>
      </c>
      <c r="B499" t="s">
        <v>2132</v>
      </c>
      <c r="C499" t="s">
        <v>2131</v>
      </c>
      <c r="D499">
        <v>200</v>
      </c>
      <c r="E499">
        <v>0</v>
      </c>
      <c r="F499">
        <v>0.5</v>
      </c>
      <c r="G499">
        <v>0.3</v>
      </c>
      <c r="H499">
        <v>-3.1E-2</v>
      </c>
      <c r="I499">
        <v>1.2829999999999999</v>
      </c>
      <c r="J499">
        <v>85</v>
      </c>
      <c r="K499">
        <v>200</v>
      </c>
      <c r="L499">
        <v>1.704</v>
      </c>
    </row>
    <row r="500" spans="1:12">
      <c r="A500">
        <v>499</v>
      </c>
      <c r="B500" t="s">
        <v>2130</v>
      </c>
      <c r="C500" t="s">
        <v>2131</v>
      </c>
      <c r="D500">
        <v>30</v>
      </c>
      <c r="E500">
        <v>0</v>
      </c>
      <c r="F500">
        <v>0.3</v>
      </c>
      <c r="G500">
        <v>0.2</v>
      </c>
      <c r="H500">
        <v>8.1000000000000003E-2</v>
      </c>
      <c r="I500">
        <v>0.82899999999999996</v>
      </c>
      <c r="J500">
        <v>19</v>
      </c>
      <c r="K500">
        <v>30</v>
      </c>
      <c r="L500">
        <v>-0.56799999999999995</v>
      </c>
    </row>
    <row r="501" spans="1:12">
      <c r="A501">
        <v>500</v>
      </c>
      <c r="B501" t="s">
        <v>2129</v>
      </c>
      <c r="C501" t="s">
        <v>2131</v>
      </c>
      <c r="D501">
        <v>200</v>
      </c>
      <c r="E501">
        <v>0</v>
      </c>
      <c r="F501">
        <v>0</v>
      </c>
      <c r="G501">
        <v>0.25</v>
      </c>
      <c r="H501">
        <v>8.8999999999999996E-2</v>
      </c>
      <c r="I501">
        <v>0.89400000000000002</v>
      </c>
      <c r="J501">
        <v>96</v>
      </c>
      <c r="K501">
        <v>200</v>
      </c>
      <c r="L501">
        <v>1.204</v>
      </c>
    </row>
    <row r="502" spans="1:12">
      <c r="A502">
        <v>501</v>
      </c>
      <c r="B502" t="s">
        <v>2127</v>
      </c>
      <c r="C502" t="s">
        <v>2128</v>
      </c>
      <c r="D502">
        <v>30</v>
      </c>
      <c r="E502">
        <v>0.35</v>
      </c>
      <c r="F502">
        <v>0</v>
      </c>
      <c r="G502">
        <v>1</v>
      </c>
      <c r="H502">
        <v>0.31900000000000001</v>
      </c>
      <c r="I502">
        <v>0.93600000000000005</v>
      </c>
      <c r="J502">
        <v>14</v>
      </c>
      <c r="K502">
        <v>30</v>
      </c>
      <c r="L502">
        <v>-1.0569999999999999</v>
      </c>
    </row>
    <row r="503" spans="1:12">
      <c r="A503">
        <v>502</v>
      </c>
      <c r="B503" t="s">
        <v>2130</v>
      </c>
      <c r="C503" t="s">
        <v>2128</v>
      </c>
      <c r="D503">
        <v>30</v>
      </c>
      <c r="E503">
        <v>0.35</v>
      </c>
      <c r="F503">
        <v>0.3</v>
      </c>
      <c r="G503">
        <v>0.2</v>
      </c>
      <c r="H503">
        <v>0.46899999999999997</v>
      </c>
      <c r="I503">
        <v>0.91500000000000004</v>
      </c>
      <c r="J503">
        <v>10</v>
      </c>
      <c r="K503">
        <v>30</v>
      </c>
      <c r="L503">
        <v>2.3050000000000002</v>
      </c>
    </row>
    <row r="504" spans="1:12">
      <c r="A504">
        <v>503</v>
      </c>
      <c r="B504" t="s">
        <v>2130</v>
      </c>
      <c r="C504" t="s">
        <v>2128</v>
      </c>
      <c r="D504">
        <v>200</v>
      </c>
      <c r="E504">
        <v>0.35</v>
      </c>
      <c r="F504">
        <v>0.3</v>
      </c>
      <c r="G504">
        <v>0.2</v>
      </c>
      <c r="H504">
        <v>0.33500000000000002</v>
      </c>
      <c r="I504">
        <v>1.0529999999999999</v>
      </c>
      <c r="J504">
        <v>99</v>
      </c>
      <c r="K504">
        <v>200</v>
      </c>
      <c r="L504">
        <v>1.194</v>
      </c>
    </row>
    <row r="505" spans="1:12">
      <c r="A505">
        <v>504</v>
      </c>
      <c r="B505" t="s">
        <v>2130</v>
      </c>
      <c r="C505" t="s">
        <v>2131</v>
      </c>
      <c r="D505">
        <v>50</v>
      </c>
      <c r="E505">
        <v>0</v>
      </c>
      <c r="F505">
        <v>0.3</v>
      </c>
      <c r="G505">
        <v>0.2</v>
      </c>
      <c r="H505">
        <v>-9.5000000000000001E-2</v>
      </c>
      <c r="I505">
        <v>1.0780000000000001</v>
      </c>
      <c r="J505">
        <v>21</v>
      </c>
      <c r="K505">
        <v>50</v>
      </c>
      <c r="L505">
        <v>-0.33700000000000002</v>
      </c>
    </row>
    <row r="506" spans="1:12">
      <c r="A506">
        <v>505</v>
      </c>
      <c r="B506" t="s">
        <v>2132</v>
      </c>
      <c r="C506" t="s">
        <v>2131</v>
      </c>
      <c r="D506">
        <v>200</v>
      </c>
      <c r="E506">
        <v>0</v>
      </c>
      <c r="F506">
        <v>0.5</v>
      </c>
      <c r="G506">
        <v>0.3</v>
      </c>
      <c r="H506">
        <v>5.2999999999999999E-2</v>
      </c>
      <c r="I506">
        <v>1.3240000000000001</v>
      </c>
      <c r="J506">
        <v>82</v>
      </c>
      <c r="K506">
        <v>200</v>
      </c>
      <c r="L506">
        <v>2.1080000000000001</v>
      </c>
    </row>
    <row r="507" spans="1:12">
      <c r="A507">
        <v>506</v>
      </c>
      <c r="B507" t="s">
        <v>2130</v>
      </c>
      <c r="C507" t="s">
        <v>2128</v>
      </c>
      <c r="D507">
        <v>100</v>
      </c>
      <c r="E507">
        <v>0.35</v>
      </c>
      <c r="F507">
        <v>0.3</v>
      </c>
      <c r="G507">
        <v>0.2</v>
      </c>
      <c r="H507">
        <v>0.39300000000000002</v>
      </c>
      <c r="I507">
        <v>1.0529999999999999</v>
      </c>
      <c r="J507">
        <v>44</v>
      </c>
      <c r="K507">
        <v>100</v>
      </c>
      <c r="L507">
        <v>0.39</v>
      </c>
    </row>
    <row r="508" spans="1:12">
      <c r="A508">
        <v>507</v>
      </c>
      <c r="B508" t="s">
        <v>2132</v>
      </c>
      <c r="C508" t="s">
        <v>2131</v>
      </c>
      <c r="D508">
        <v>200</v>
      </c>
      <c r="E508">
        <v>0</v>
      </c>
      <c r="F508">
        <v>0.5</v>
      </c>
      <c r="G508">
        <v>0.3</v>
      </c>
      <c r="H508">
        <v>3.2000000000000001E-2</v>
      </c>
      <c r="I508">
        <v>1.0249999999999999</v>
      </c>
      <c r="J508">
        <v>80</v>
      </c>
      <c r="K508">
        <v>200</v>
      </c>
      <c r="L508">
        <v>-0.60799999999999998</v>
      </c>
    </row>
    <row r="509" spans="1:12">
      <c r="A509">
        <v>508</v>
      </c>
      <c r="B509" t="s">
        <v>2130</v>
      </c>
      <c r="C509" t="s">
        <v>2131</v>
      </c>
      <c r="D509">
        <v>100</v>
      </c>
      <c r="E509">
        <v>0</v>
      </c>
      <c r="F509">
        <v>0.3</v>
      </c>
      <c r="G509">
        <v>0.2</v>
      </c>
      <c r="H509">
        <v>8.7999999999999995E-2</v>
      </c>
      <c r="I509">
        <v>0.97599999999999998</v>
      </c>
      <c r="J509">
        <v>49</v>
      </c>
      <c r="K509">
        <v>100</v>
      </c>
      <c r="L509">
        <v>-0.05</v>
      </c>
    </row>
    <row r="510" spans="1:12">
      <c r="A510">
        <v>509</v>
      </c>
      <c r="B510" t="s">
        <v>2132</v>
      </c>
      <c r="C510" t="s">
        <v>2131</v>
      </c>
      <c r="D510">
        <v>30</v>
      </c>
      <c r="E510">
        <v>0</v>
      </c>
      <c r="F510">
        <v>0.5</v>
      </c>
      <c r="G510">
        <v>0.3</v>
      </c>
      <c r="H510">
        <v>0.14699999999999999</v>
      </c>
      <c r="I510">
        <v>1.165</v>
      </c>
      <c r="J510">
        <v>15</v>
      </c>
      <c r="K510">
        <v>30</v>
      </c>
      <c r="L510">
        <v>-0.76900000000000002</v>
      </c>
    </row>
    <row r="511" spans="1:12">
      <c r="A511">
        <v>510</v>
      </c>
      <c r="B511" t="s">
        <v>2129</v>
      </c>
      <c r="C511" t="s">
        <v>2128</v>
      </c>
      <c r="D511">
        <v>100</v>
      </c>
      <c r="E511">
        <v>0.35</v>
      </c>
      <c r="F511">
        <v>0</v>
      </c>
      <c r="G511">
        <v>0.25</v>
      </c>
      <c r="H511">
        <v>0.438</v>
      </c>
      <c r="I511">
        <v>1.431</v>
      </c>
      <c r="J511">
        <v>55</v>
      </c>
      <c r="K511">
        <v>100</v>
      </c>
      <c r="L511">
        <v>0.40400000000000003</v>
      </c>
    </row>
    <row r="512" spans="1:12">
      <c r="A512">
        <v>511</v>
      </c>
      <c r="B512" t="s">
        <v>2130</v>
      </c>
      <c r="C512" t="s">
        <v>2131</v>
      </c>
      <c r="D512">
        <v>30</v>
      </c>
      <c r="E512">
        <v>0</v>
      </c>
      <c r="F512">
        <v>0.3</v>
      </c>
      <c r="G512">
        <v>0.2</v>
      </c>
      <c r="H512">
        <v>-1.7999999999999999E-2</v>
      </c>
      <c r="I512">
        <v>0.92</v>
      </c>
      <c r="J512">
        <v>10</v>
      </c>
      <c r="K512">
        <v>30</v>
      </c>
      <c r="L512">
        <v>0.5</v>
      </c>
    </row>
    <row r="513" spans="1:12">
      <c r="A513">
        <v>512</v>
      </c>
      <c r="B513" t="s">
        <v>2129</v>
      </c>
      <c r="C513" t="s">
        <v>2131</v>
      </c>
      <c r="D513">
        <v>200</v>
      </c>
      <c r="E513">
        <v>0</v>
      </c>
      <c r="F513">
        <v>0</v>
      </c>
      <c r="G513">
        <v>0.25</v>
      </c>
      <c r="H513">
        <v>-0.13800000000000001</v>
      </c>
      <c r="I513">
        <v>0.93100000000000005</v>
      </c>
      <c r="J513">
        <v>102</v>
      </c>
      <c r="K513">
        <v>200</v>
      </c>
      <c r="L513">
        <v>-0.20699999999999999</v>
      </c>
    </row>
    <row r="514" spans="1:12">
      <c r="A514">
        <v>513</v>
      </c>
      <c r="B514" t="s">
        <v>2130</v>
      </c>
      <c r="C514" t="s">
        <v>2128</v>
      </c>
      <c r="D514">
        <v>30</v>
      </c>
      <c r="E514">
        <v>0.35</v>
      </c>
      <c r="F514">
        <v>0.3</v>
      </c>
      <c r="G514">
        <v>0.2</v>
      </c>
      <c r="H514">
        <v>0.42299999999999999</v>
      </c>
      <c r="I514">
        <v>1.1499999999999999</v>
      </c>
      <c r="J514">
        <v>17</v>
      </c>
      <c r="K514">
        <v>30</v>
      </c>
      <c r="L514">
        <v>1.1519999999999999</v>
      </c>
    </row>
    <row r="515" spans="1:12">
      <c r="A515">
        <v>514</v>
      </c>
      <c r="B515" t="s">
        <v>2130</v>
      </c>
      <c r="C515" t="s">
        <v>2131</v>
      </c>
      <c r="D515">
        <v>100</v>
      </c>
      <c r="E515">
        <v>0</v>
      </c>
      <c r="F515">
        <v>0.3</v>
      </c>
      <c r="G515">
        <v>0.2</v>
      </c>
      <c r="H515">
        <v>6.3E-2</v>
      </c>
      <c r="I515">
        <v>0.93300000000000005</v>
      </c>
      <c r="J515">
        <v>50</v>
      </c>
      <c r="K515">
        <v>100</v>
      </c>
      <c r="L515">
        <v>-0.42399999999999999</v>
      </c>
    </row>
    <row r="516" spans="1:12">
      <c r="A516">
        <v>515</v>
      </c>
      <c r="B516" t="s">
        <v>2130</v>
      </c>
      <c r="C516" t="s">
        <v>2131</v>
      </c>
      <c r="D516">
        <v>50</v>
      </c>
      <c r="E516">
        <v>0</v>
      </c>
      <c r="F516">
        <v>0.3</v>
      </c>
      <c r="G516">
        <v>0.2</v>
      </c>
      <c r="H516">
        <v>-0.05</v>
      </c>
      <c r="I516">
        <v>0.98899999999999999</v>
      </c>
      <c r="J516">
        <v>18</v>
      </c>
      <c r="K516">
        <v>50</v>
      </c>
      <c r="L516">
        <v>0.92900000000000005</v>
      </c>
    </row>
    <row r="517" spans="1:12">
      <c r="A517">
        <v>516</v>
      </c>
      <c r="B517" t="s">
        <v>2127</v>
      </c>
      <c r="C517" t="s">
        <v>2128</v>
      </c>
      <c r="D517">
        <v>200</v>
      </c>
      <c r="E517">
        <v>0.35</v>
      </c>
      <c r="F517">
        <v>0</v>
      </c>
      <c r="G517">
        <v>1</v>
      </c>
      <c r="H517">
        <v>0.35</v>
      </c>
      <c r="I517">
        <v>0.59299999999999997</v>
      </c>
      <c r="J517">
        <v>109</v>
      </c>
      <c r="K517">
        <v>200</v>
      </c>
      <c r="L517">
        <v>-0.35899999999999999</v>
      </c>
    </row>
    <row r="518" spans="1:12">
      <c r="A518">
        <v>517</v>
      </c>
      <c r="B518" t="s">
        <v>2129</v>
      </c>
      <c r="C518" t="s">
        <v>2128</v>
      </c>
      <c r="D518">
        <v>200</v>
      </c>
      <c r="E518">
        <v>0.35</v>
      </c>
      <c r="F518">
        <v>0</v>
      </c>
      <c r="G518">
        <v>0.25</v>
      </c>
      <c r="H518">
        <v>0.34</v>
      </c>
      <c r="I518">
        <v>1.175</v>
      </c>
      <c r="J518">
        <v>100</v>
      </c>
      <c r="K518">
        <v>200</v>
      </c>
      <c r="L518">
        <v>0.36199999999999999</v>
      </c>
    </row>
    <row r="519" spans="1:12">
      <c r="A519">
        <v>518</v>
      </c>
      <c r="B519" t="s">
        <v>2132</v>
      </c>
      <c r="C519" t="s">
        <v>2128</v>
      </c>
      <c r="D519">
        <v>30</v>
      </c>
      <c r="E519">
        <v>0.35</v>
      </c>
      <c r="F519">
        <v>0.5</v>
      </c>
      <c r="G519">
        <v>0.3</v>
      </c>
      <c r="H519">
        <v>0.224</v>
      </c>
      <c r="I519">
        <v>1.0640000000000001</v>
      </c>
      <c r="J519">
        <v>13</v>
      </c>
      <c r="K519">
        <v>30</v>
      </c>
      <c r="L519">
        <v>0.90300000000000002</v>
      </c>
    </row>
    <row r="520" spans="1:12">
      <c r="A520">
        <v>519</v>
      </c>
      <c r="B520" t="s">
        <v>2132</v>
      </c>
      <c r="C520" t="s">
        <v>2131</v>
      </c>
      <c r="D520">
        <v>30</v>
      </c>
      <c r="E520">
        <v>0</v>
      </c>
      <c r="F520">
        <v>0.5</v>
      </c>
      <c r="G520">
        <v>0.3</v>
      </c>
      <c r="H520">
        <v>-4.0000000000000001E-3</v>
      </c>
      <c r="I520">
        <v>1.091</v>
      </c>
      <c r="J520">
        <v>15</v>
      </c>
      <c r="K520">
        <v>30</v>
      </c>
      <c r="L520">
        <v>0.88400000000000001</v>
      </c>
    </row>
    <row r="521" spans="1:12">
      <c r="A521">
        <v>520</v>
      </c>
      <c r="B521" t="s">
        <v>2132</v>
      </c>
      <c r="C521" t="s">
        <v>2131</v>
      </c>
      <c r="D521">
        <v>50</v>
      </c>
      <c r="E521">
        <v>0</v>
      </c>
      <c r="F521">
        <v>0.5</v>
      </c>
      <c r="G521">
        <v>0.3</v>
      </c>
      <c r="H521">
        <v>1E-3</v>
      </c>
      <c r="I521">
        <v>1.0760000000000001</v>
      </c>
      <c r="J521">
        <v>24</v>
      </c>
      <c r="K521">
        <v>50</v>
      </c>
      <c r="L521">
        <v>0.65800000000000003</v>
      </c>
    </row>
    <row r="522" spans="1:12">
      <c r="A522">
        <v>521</v>
      </c>
      <c r="B522" t="s">
        <v>2132</v>
      </c>
      <c r="C522" t="s">
        <v>2131</v>
      </c>
      <c r="D522">
        <v>50</v>
      </c>
      <c r="E522">
        <v>0</v>
      </c>
      <c r="F522">
        <v>0.5</v>
      </c>
      <c r="G522">
        <v>0.3</v>
      </c>
      <c r="H522">
        <v>-0.10299999999999999</v>
      </c>
      <c r="I522">
        <v>0.77800000000000002</v>
      </c>
      <c r="J522">
        <v>24</v>
      </c>
      <c r="K522">
        <v>50</v>
      </c>
      <c r="L522">
        <v>0.23599999999999999</v>
      </c>
    </row>
    <row r="523" spans="1:12">
      <c r="A523">
        <v>522</v>
      </c>
      <c r="B523" t="s">
        <v>2127</v>
      </c>
      <c r="C523" t="s">
        <v>2131</v>
      </c>
      <c r="D523">
        <v>50</v>
      </c>
      <c r="E523">
        <v>0</v>
      </c>
      <c r="F523">
        <v>0</v>
      </c>
      <c r="G523">
        <v>1</v>
      </c>
      <c r="H523">
        <v>3.9E-2</v>
      </c>
      <c r="I523">
        <v>0.92900000000000005</v>
      </c>
      <c r="J523">
        <v>20</v>
      </c>
      <c r="K523">
        <v>50</v>
      </c>
      <c r="L523">
        <v>0.20599999999999999</v>
      </c>
    </row>
    <row r="524" spans="1:12">
      <c r="A524">
        <v>523</v>
      </c>
      <c r="B524" t="s">
        <v>2132</v>
      </c>
      <c r="C524" t="s">
        <v>2128</v>
      </c>
      <c r="D524">
        <v>100</v>
      </c>
      <c r="E524">
        <v>0.35</v>
      </c>
      <c r="F524">
        <v>0.5</v>
      </c>
      <c r="G524">
        <v>0.3</v>
      </c>
      <c r="H524">
        <v>0.4</v>
      </c>
      <c r="I524">
        <v>1.19</v>
      </c>
      <c r="J524">
        <v>36</v>
      </c>
      <c r="K524">
        <v>100</v>
      </c>
      <c r="L524">
        <v>1.4999999999999999E-2</v>
      </c>
    </row>
    <row r="525" spans="1:12">
      <c r="A525">
        <v>524</v>
      </c>
      <c r="B525" t="s">
        <v>2127</v>
      </c>
      <c r="C525" t="s">
        <v>2128</v>
      </c>
      <c r="D525">
        <v>100</v>
      </c>
      <c r="E525">
        <v>0.35</v>
      </c>
      <c r="F525">
        <v>0</v>
      </c>
      <c r="G525">
        <v>1</v>
      </c>
      <c r="H525">
        <v>0.40200000000000002</v>
      </c>
      <c r="I525">
        <v>1.0109999999999999</v>
      </c>
      <c r="J525">
        <v>50</v>
      </c>
      <c r="K525">
        <v>100</v>
      </c>
      <c r="L525">
        <v>0.22500000000000001</v>
      </c>
    </row>
    <row r="526" spans="1:12">
      <c r="A526">
        <v>525</v>
      </c>
      <c r="B526" t="s">
        <v>2127</v>
      </c>
      <c r="C526" t="s">
        <v>2128</v>
      </c>
      <c r="D526">
        <v>50</v>
      </c>
      <c r="E526">
        <v>0.35</v>
      </c>
      <c r="F526">
        <v>0</v>
      </c>
      <c r="G526">
        <v>1</v>
      </c>
      <c r="H526">
        <v>0.45</v>
      </c>
      <c r="I526">
        <v>1.1180000000000001</v>
      </c>
      <c r="J526">
        <v>27</v>
      </c>
      <c r="K526">
        <v>50</v>
      </c>
      <c r="L526">
        <v>0.88</v>
      </c>
    </row>
    <row r="527" spans="1:12">
      <c r="A527">
        <v>526</v>
      </c>
      <c r="B527" t="s">
        <v>2129</v>
      </c>
      <c r="C527" t="s">
        <v>2128</v>
      </c>
      <c r="D527">
        <v>100</v>
      </c>
      <c r="E527">
        <v>0.35</v>
      </c>
      <c r="F527">
        <v>0</v>
      </c>
      <c r="G527">
        <v>0.25</v>
      </c>
      <c r="H527">
        <v>0.33300000000000002</v>
      </c>
      <c r="I527">
        <v>1.117</v>
      </c>
      <c r="J527">
        <v>50</v>
      </c>
      <c r="K527">
        <v>100</v>
      </c>
      <c r="L527">
        <v>0.36799999999999999</v>
      </c>
    </row>
    <row r="528" spans="1:12">
      <c r="A528">
        <v>527</v>
      </c>
      <c r="B528" t="s">
        <v>2129</v>
      </c>
      <c r="C528" t="s">
        <v>2131</v>
      </c>
      <c r="D528">
        <v>50</v>
      </c>
      <c r="E528">
        <v>0</v>
      </c>
      <c r="F528">
        <v>0</v>
      </c>
      <c r="G528">
        <v>0.25</v>
      </c>
      <c r="H528">
        <v>0.25</v>
      </c>
      <c r="I528">
        <v>1.0840000000000001</v>
      </c>
      <c r="J528">
        <v>26</v>
      </c>
      <c r="K528">
        <v>50</v>
      </c>
      <c r="L528">
        <v>1.99</v>
      </c>
    </row>
    <row r="529" spans="1:12">
      <c r="A529">
        <v>528</v>
      </c>
      <c r="B529" t="s">
        <v>2132</v>
      </c>
      <c r="C529" t="s">
        <v>2131</v>
      </c>
      <c r="D529">
        <v>30</v>
      </c>
      <c r="E529">
        <v>0</v>
      </c>
      <c r="F529">
        <v>0.5</v>
      </c>
      <c r="G529">
        <v>0.3</v>
      </c>
      <c r="H529">
        <v>0.443</v>
      </c>
      <c r="I529">
        <v>1.1100000000000001</v>
      </c>
      <c r="J529">
        <v>6</v>
      </c>
      <c r="K529">
        <v>30</v>
      </c>
      <c r="L529">
        <v>0.19500000000000001</v>
      </c>
    </row>
    <row r="530" spans="1:12">
      <c r="A530">
        <v>529</v>
      </c>
      <c r="B530" t="s">
        <v>2127</v>
      </c>
      <c r="C530" t="s">
        <v>2131</v>
      </c>
      <c r="D530">
        <v>50</v>
      </c>
      <c r="E530">
        <v>0</v>
      </c>
      <c r="F530">
        <v>0</v>
      </c>
      <c r="G530">
        <v>1</v>
      </c>
      <c r="H530">
        <v>-0.14899999999999999</v>
      </c>
      <c r="I530">
        <v>1.117</v>
      </c>
      <c r="J530">
        <v>33</v>
      </c>
      <c r="K530">
        <v>50</v>
      </c>
      <c r="L530">
        <v>-0.32</v>
      </c>
    </row>
    <row r="531" spans="1:12">
      <c r="A531">
        <v>530</v>
      </c>
      <c r="B531" t="s">
        <v>2129</v>
      </c>
      <c r="C531" t="s">
        <v>2131</v>
      </c>
      <c r="D531">
        <v>100</v>
      </c>
      <c r="E531">
        <v>0</v>
      </c>
      <c r="F531">
        <v>0</v>
      </c>
      <c r="G531">
        <v>0.25</v>
      </c>
      <c r="H531">
        <v>-2.1999999999999999E-2</v>
      </c>
      <c r="I531">
        <v>0.96099999999999997</v>
      </c>
      <c r="J531">
        <v>50</v>
      </c>
      <c r="K531">
        <v>100</v>
      </c>
      <c r="L531">
        <v>6.0000000000000001E-3</v>
      </c>
    </row>
    <row r="532" spans="1:12">
      <c r="A532">
        <v>531</v>
      </c>
      <c r="B532" t="s">
        <v>2130</v>
      </c>
      <c r="C532" t="s">
        <v>2131</v>
      </c>
      <c r="D532">
        <v>30</v>
      </c>
      <c r="E532">
        <v>0</v>
      </c>
      <c r="F532">
        <v>0.3</v>
      </c>
      <c r="G532">
        <v>0.2</v>
      </c>
      <c r="H532">
        <v>7.0999999999999994E-2</v>
      </c>
      <c r="I532">
        <v>0.98</v>
      </c>
      <c r="J532">
        <v>14</v>
      </c>
      <c r="K532">
        <v>30</v>
      </c>
      <c r="L532">
        <v>0.18</v>
      </c>
    </row>
    <row r="533" spans="1:12">
      <c r="A533">
        <v>532</v>
      </c>
      <c r="B533" t="s">
        <v>2129</v>
      </c>
      <c r="C533" t="s">
        <v>2131</v>
      </c>
      <c r="D533">
        <v>100</v>
      </c>
      <c r="E533">
        <v>0</v>
      </c>
      <c r="F533">
        <v>0</v>
      </c>
      <c r="G533">
        <v>0.25</v>
      </c>
      <c r="H533">
        <v>-7.0000000000000001E-3</v>
      </c>
      <c r="I533">
        <v>0.79300000000000004</v>
      </c>
      <c r="J533">
        <v>49</v>
      </c>
      <c r="K533">
        <v>100</v>
      </c>
      <c r="L533">
        <v>-1.091</v>
      </c>
    </row>
    <row r="534" spans="1:12">
      <c r="A534">
        <v>533</v>
      </c>
      <c r="B534" t="s">
        <v>2129</v>
      </c>
      <c r="C534" t="s">
        <v>2128</v>
      </c>
      <c r="D534">
        <v>100</v>
      </c>
      <c r="E534">
        <v>0.35</v>
      </c>
      <c r="F534">
        <v>0</v>
      </c>
      <c r="G534">
        <v>0.25</v>
      </c>
      <c r="H534">
        <v>0.38</v>
      </c>
      <c r="I534">
        <v>1.181</v>
      </c>
      <c r="J534">
        <v>48</v>
      </c>
      <c r="K534">
        <v>100</v>
      </c>
      <c r="L534">
        <v>-0.32600000000000001</v>
      </c>
    </row>
    <row r="535" spans="1:12">
      <c r="A535">
        <v>534</v>
      </c>
      <c r="B535" t="s">
        <v>2129</v>
      </c>
      <c r="C535" t="s">
        <v>2131</v>
      </c>
      <c r="D535">
        <v>30</v>
      </c>
      <c r="E535">
        <v>0</v>
      </c>
      <c r="F535">
        <v>0</v>
      </c>
      <c r="G535">
        <v>0.25</v>
      </c>
      <c r="H535">
        <v>-0.19</v>
      </c>
      <c r="I535">
        <v>1.0609999999999999</v>
      </c>
      <c r="J535">
        <v>8</v>
      </c>
      <c r="K535">
        <v>30</v>
      </c>
      <c r="L535">
        <v>-0.91100000000000003</v>
      </c>
    </row>
    <row r="536" spans="1:12">
      <c r="A536">
        <v>535</v>
      </c>
      <c r="B536" t="s">
        <v>2129</v>
      </c>
      <c r="C536" t="s">
        <v>2128</v>
      </c>
      <c r="D536">
        <v>100</v>
      </c>
      <c r="E536">
        <v>0.35</v>
      </c>
      <c r="F536">
        <v>0</v>
      </c>
      <c r="G536">
        <v>0.25</v>
      </c>
      <c r="H536">
        <v>0.373</v>
      </c>
      <c r="I536">
        <v>0.98599999999999999</v>
      </c>
      <c r="J536">
        <v>51</v>
      </c>
      <c r="K536">
        <v>100</v>
      </c>
      <c r="L536">
        <v>-0.39900000000000002</v>
      </c>
    </row>
    <row r="537" spans="1:12">
      <c r="A537">
        <v>536</v>
      </c>
      <c r="B537" t="s">
        <v>2130</v>
      </c>
      <c r="C537" t="s">
        <v>2131</v>
      </c>
      <c r="D537">
        <v>30</v>
      </c>
      <c r="E537">
        <v>0</v>
      </c>
      <c r="F537">
        <v>0.3</v>
      </c>
      <c r="G537">
        <v>0.2</v>
      </c>
      <c r="H537">
        <v>0.188</v>
      </c>
      <c r="I537">
        <v>1.2929999999999999</v>
      </c>
      <c r="J537">
        <v>9</v>
      </c>
      <c r="K537">
        <v>30</v>
      </c>
      <c r="L537">
        <v>4.7E-2</v>
      </c>
    </row>
    <row r="538" spans="1:12">
      <c r="A538">
        <v>537</v>
      </c>
      <c r="B538" t="s">
        <v>2127</v>
      </c>
      <c r="C538" t="s">
        <v>2128</v>
      </c>
      <c r="D538">
        <v>100</v>
      </c>
      <c r="E538">
        <v>0.35</v>
      </c>
      <c r="F538">
        <v>0</v>
      </c>
      <c r="G538">
        <v>1</v>
      </c>
      <c r="H538">
        <v>0.41599999999999998</v>
      </c>
      <c r="I538">
        <v>1.0029999999999999</v>
      </c>
      <c r="J538">
        <v>44</v>
      </c>
      <c r="K538">
        <v>100</v>
      </c>
      <c r="L538">
        <v>-0.79500000000000004</v>
      </c>
    </row>
    <row r="539" spans="1:12">
      <c r="A539">
        <v>538</v>
      </c>
      <c r="B539" t="s">
        <v>2129</v>
      </c>
      <c r="C539" t="s">
        <v>2128</v>
      </c>
      <c r="D539">
        <v>30</v>
      </c>
      <c r="E539">
        <v>0.35</v>
      </c>
      <c r="F539">
        <v>0</v>
      </c>
      <c r="G539">
        <v>0.25</v>
      </c>
      <c r="H539">
        <v>0.58299999999999996</v>
      </c>
      <c r="I539">
        <v>0.83399999999999996</v>
      </c>
      <c r="J539">
        <v>17</v>
      </c>
      <c r="K539">
        <v>30</v>
      </c>
      <c r="L539">
        <v>0.95899999999999996</v>
      </c>
    </row>
    <row r="540" spans="1:12">
      <c r="A540">
        <v>539</v>
      </c>
      <c r="B540" t="s">
        <v>2130</v>
      </c>
      <c r="C540" t="s">
        <v>2131</v>
      </c>
      <c r="D540">
        <v>200</v>
      </c>
      <c r="E540">
        <v>0</v>
      </c>
      <c r="F540">
        <v>0.3</v>
      </c>
      <c r="G540">
        <v>0.2</v>
      </c>
      <c r="H540">
        <v>-5.8999999999999997E-2</v>
      </c>
      <c r="I540">
        <v>1.05</v>
      </c>
      <c r="J540">
        <v>101</v>
      </c>
      <c r="K540">
        <v>200</v>
      </c>
      <c r="L540">
        <v>-2.4809999999999999</v>
      </c>
    </row>
    <row r="541" spans="1:12">
      <c r="A541">
        <v>540</v>
      </c>
      <c r="B541" t="s">
        <v>2130</v>
      </c>
      <c r="C541" t="s">
        <v>2131</v>
      </c>
      <c r="D541">
        <v>30</v>
      </c>
      <c r="E541">
        <v>0</v>
      </c>
      <c r="F541">
        <v>0.3</v>
      </c>
      <c r="G541">
        <v>0.2</v>
      </c>
      <c r="H541">
        <v>0.311</v>
      </c>
      <c r="I541">
        <v>1.0680000000000001</v>
      </c>
      <c r="J541">
        <v>15</v>
      </c>
      <c r="K541">
        <v>30</v>
      </c>
      <c r="L541">
        <v>-1.968</v>
      </c>
    </row>
    <row r="542" spans="1:12">
      <c r="A542">
        <v>541</v>
      </c>
      <c r="B542" t="s">
        <v>2132</v>
      </c>
      <c r="C542" t="s">
        <v>2131</v>
      </c>
      <c r="D542">
        <v>30</v>
      </c>
      <c r="E542">
        <v>0</v>
      </c>
      <c r="F542">
        <v>0.5</v>
      </c>
      <c r="G542">
        <v>0.3</v>
      </c>
      <c r="H542">
        <v>0.185</v>
      </c>
      <c r="I542">
        <v>1.133</v>
      </c>
      <c r="J542">
        <v>16</v>
      </c>
      <c r="K542">
        <v>30</v>
      </c>
      <c r="L542">
        <v>1.2230000000000001</v>
      </c>
    </row>
    <row r="543" spans="1:12">
      <c r="A543">
        <v>542</v>
      </c>
      <c r="B543" t="s">
        <v>2130</v>
      </c>
      <c r="C543" t="s">
        <v>2128</v>
      </c>
      <c r="D543">
        <v>30</v>
      </c>
      <c r="E543">
        <v>0.35</v>
      </c>
      <c r="F543">
        <v>0.3</v>
      </c>
      <c r="G543">
        <v>0.2</v>
      </c>
      <c r="H543">
        <v>0.27</v>
      </c>
      <c r="I543">
        <v>1.0660000000000001</v>
      </c>
      <c r="J543">
        <v>15</v>
      </c>
      <c r="K543">
        <v>30</v>
      </c>
      <c r="L543">
        <v>-0.45700000000000002</v>
      </c>
    </row>
    <row r="544" spans="1:12">
      <c r="A544">
        <v>543</v>
      </c>
      <c r="B544" t="s">
        <v>2127</v>
      </c>
      <c r="C544" t="s">
        <v>2131</v>
      </c>
      <c r="D544">
        <v>30</v>
      </c>
      <c r="E544">
        <v>0</v>
      </c>
      <c r="F544">
        <v>0</v>
      </c>
      <c r="G544">
        <v>1</v>
      </c>
      <c r="H544">
        <v>0.17100000000000001</v>
      </c>
      <c r="I544">
        <v>0.98</v>
      </c>
      <c r="J544">
        <v>12</v>
      </c>
      <c r="K544">
        <v>30</v>
      </c>
      <c r="L544">
        <v>1.145</v>
      </c>
    </row>
    <row r="545" spans="1:12">
      <c r="A545">
        <v>544</v>
      </c>
      <c r="B545" t="s">
        <v>2130</v>
      </c>
      <c r="C545" t="s">
        <v>2131</v>
      </c>
      <c r="D545">
        <v>30</v>
      </c>
      <c r="E545">
        <v>0</v>
      </c>
      <c r="F545">
        <v>0.3</v>
      </c>
      <c r="G545">
        <v>0.2</v>
      </c>
      <c r="H545">
        <v>0.184</v>
      </c>
      <c r="I545">
        <v>1.17</v>
      </c>
      <c r="J545">
        <v>10</v>
      </c>
      <c r="K545">
        <v>30</v>
      </c>
      <c r="L545">
        <v>0.23400000000000001</v>
      </c>
    </row>
    <row r="546" spans="1:12">
      <c r="A546">
        <v>545</v>
      </c>
      <c r="B546" t="s">
        <v>2132</v>
      </c>
      <c r="C546" t="s">
        <v>2128</v>
      </c>
      <c r="D546">
        <v>200</v>
      </c>
      <c r="E546">
        <v>0.35</v>
      </c>
      <c r="F546">
        <v>0.5</v>
      </c>
      <c r="G546">
        <v>0.3</v>
      </c>
      <c r="H546">
        <v>0.32800000000000001</v>
      </c>
      <c r="I546">
        <v>0.997</v>
      </c>
      <c r="J546">
        <v>103</v>
      </c>
      <c r="K546">
        <v>200</v>
      </c>
      <c r="L546">
        <v>-0.191</v>
      </c>
    </row>
    <row r="547" spans="1:12">
      <c r="A547">
        <v>546</v>
      </c>
      <c r="B547" t="s">
        <v>2127</v>
      </c>
      <c r="C547" t="s">
        <v>2128</v>
      </c>
      <c r="D547">
        <v>100</v>
      </c>
      <c r="E547">
        <v>0.35</v>
      </c>
      <c r="F547">
        <v>0</v>
      </c>
      <c r="G547">
        <v>1</v>
      </c>
      <c r="H547">
        <v>0.28899999999999998</v>
      </c>
      <c r="I547">
        <v>0.97299999999999998</v>
      </c>
      <c r="J547">
        <v>50</v>
      </c>
      <c r="K547">
        <v>100</v>
      </c>
      <c r="L547">
        <v>-0.63600000000000001</v>
      </c>
    </row>
    <row r="548" spans="1:12">
      <c r="A548">
        <v>547</v>
      </c>
      <c r="B548" t="s">
        <v>2127</v>
      </c>
      <c r="C548" t="s">
        <v>2131</v>
      </c>
      <c r="D548">
        <v>50</v>
      </c>
      <c r="E548">
        <v>0</v>
      </c>
      <c r="F548">
        <v>0</v>
      </c>
      <c r="G548">
        <v>1</v>
      </c>
      <c r="H548">
        <v>8.4000000000000005E-2</v>
      </c>
      <c r="I548">
        <v>1.163</v>
      </c>
      <c r="J548">
        <v>25</v>
      </c>
      <c r="K548">
        <v>50</v>
      </c>
      <c r="L548">
        <v>0.33900000000000002</v>
      </c>
    </row>
    <row r="549" spans="1:12">
      <c r="A549">
        <v>548</v>
      </c>
      <c r="B549" t="s">
        <v>2129</v>
      </c>
      <c r="C549" t="s">
        <v>2128</v>
      </c>
      <c r="D549">
        <v>100</v>
      </c>
      <c r="E549">
        <v>0.35</v>
      </c>
      <c r="F549">
        <v>0</v>
      </c>
      <c r="G549">
        <v>0.25</v>
      </c>
      <c r="H549">
        <v>0.29899999999999999</v>
      </c>
      <c r="I549">
        <v>0.64600000000000002</v>
      </c>
      <c r="J549">
        <v>46</v>
      </c>
      <c r="K549">
        <v>100</v>
      </c>
      <c r="L549">
        <v>0.81499999999999995</v>
      </c>
    </row>
    <row r="550" spans="1:12">
      <c r="A550">
        <v>549</v>
      </c>
      <c r="B550" t="s">
        <v>2132</v>
      </c>
      <c r="C550" t="s">
        <v>2128</v>
      </c>
      <c r="D550">
        <v>100</v>
      </c>
      <c r="E550">
        <v>0.35</v>
      </c>
      <c r="F550">
        <v>0.5</v>
      </c>
      <c r="G550">
        <v>0.3</v>
      </c>
      <c r="H550">
        <v>0.221</v>
      </c>
      <c r="I550">
        <v>0.93100000000000005</v>
      </c>
      <c r="J550">
        <v>37</v>
      </c>
      <c r="K550">
        <v>100</v>
      </c>
      <c r="L550">
        <v>0.94399999999999995</v>
      </c>
    </row>
    <row r="551" spans="1:12">
      <c r="A551">
        <v>550</v>
      </c>
      <c r="B551" t="s">
        <v>2129</v>
      </c>
      <c r="C551" t="s">
        <v>2128</v>
      </c>
      <c r="D551">
        <v>30</v>
      </c>
      <c r="E551">
        <v>0.35</v>
      </c>
      <c r="F551">
        <v>0</v>
      </c>
      <c r="G551">
        <v>0.25</v>
      </c>
      <c r="H551">
        <v>0.435</v>
      </c>
      <c r="I551">
        <v>1.409</v>
      </c>
      <c r="J551">
        <v>19</v>
      </c>
      <c r="K551">
        <v>30</v>
      </c>
      <c r="L551">
        <v>-3.5000000000000003E-2</v>
      </c>
    </row>
    <row r="552" spans="1:12">
      <c r="A552">
        <v>551</v>
      </c>
      <c r="B552" t="s">
        <v>2129</v>
      </c>
      <c r="C552" t="s">
        <v>2131</v>
      </c>
      <c r="D552">
        <v>200</v>
      </c>
      <c r="E552">
        <v>0</v>
      </c>
      <c r="F552">
        <v>0</v>
      </c>
      <c r="G552">
        <v>0.25</v>
      </c>
      <c r="H552">
        <v>2.9000000000000001E-2</v>
      </c>
      <c r="I552">
        <v>0.93100000000000005</v>
      </c>
      <c r="J552">
        <v>81</v>
      </c>
      <c r="K552">
        <v>200</v>
      </c>
      <c r="L552">
        <v>-4.5999999999999999E-2</v>
      </c>
    </row>
    <row r="553" spans="1:12">
      <c r="A553">
        <v>552</v>
      </c>
      <c r="B553" t="s">
        <v>2132</v>
      </c>
      <c r="C553" t="s">
        <v>2131</v>
      </c>
      <c r="D553">
        <v>100</v>
      </c>
      <c r="E553">
        <v>0</v>
      </c>
      <c r="F553">
        <v>0.5</v>
      </c>
      <c r="G553">
        <v>0.3</v>
      </c>
      <c r="H553">
        <v>-7.6999999999999999E-2</v>
      </c>
      <c r="I553">
        <v>0.874</v>
      </c>
      <c r="J553">
        <v>37</v>
      </c>
      <c r="K553">
        <v>100</v>
      </c>
      <c r="L553">
        <v>-0.67400000000000004</v>
      </c>
    </row>
    <row r="554" spans="1:12">
      <c r="A554">
        <v>553</v>
      </c>
      <c r="B554" t="s">
        <v>2132</v>
      </c>
      <c r="C554" t="s">
        <v>2128</v>
      </c>
      <c r="D554">
        <v>200</v>
      </c>
      <c r="E554">
        <v>0.35</v>
      </c>
      <c r="F554">
        <v>0.5</v>
      </c>
      <c r="G554">
        <v>0.3</v>
      </c>
      <c r="H554">
        <v>0.371</v>
      </c>
      <c r="I554">
        <v>0.96099999999999997</v>
      </c>
      <c r="J554">
        <v>104</v>
      </c>
      <c r="K554">
        <v>200</v>
      </c>
      <c r="L554">
        <v>-0.436</v>
      </c>
    </row>
    <row r="555" spans="1:12">
      <c r="A555">
        <v>554</v>
      </c>
      <c r="B555" t="s">
        <v>2129</v>
      </c>
      <c r="C555" t="s">
        <v>2131</v>
      </c>
      <c r="D555">
        <v>50</v>
      </c>
      <c r="E555">
        <v>0</v>
      </c>
      <c r="F555">
        <v>0</v>
      </c>
      <c r="G555">
        <v>0.25</v>
      </c>
      <c r="H555">
        <v>0.19800000000000001</v>
      </c>
      <c r="I555">
        <v>1.04</v>
      </c>
      <c r="J555">
        <v>30</v>
      </c>
      <c r="K555">
        <v>50</v>
      </c>
      <c r="L555">
        <v>-0.35</v>
      </c>
    </row>
    <row r="556" spans="1:12">
      <c r="A556">
        <v>555</v>
      </c>
      <c r="B556" t="s">
        <v>2132</v>
      </c>
      <c r="C556" t="s">
        <v>2131</v>
      </c>
      <c r="D556">
        <v>50</v>
      </c>
      <c r="E556">
        <v>0</v>
      </c>
      <c r="F556">
        <v>0.5</v>
      </c>
      <c r="G556">
        <v>0.3</v>
      </c>
      <c r="H556">
        <v>-0.09</v>
      </c>
      <c r="I556">
        <v>0.94299999999999995</v>
      </c>
      <c r="J556">
        <v>24</v>
      </c>
      <c r="K556">
        <v>50</v>
      </c>
      <c r="L556">
        <v>0.65900000000000003</v>
      </c>
    </row>
    <row r="557" spans="1:12">
      <c r="A557">
        <v>556</v>
      </c>
      <c r="B557" t="s">
        <v>2127</v>
      </c>
      <c r="C557" t="s">
        <v>2131</v>
      </c>
      <c r="D557">
        <v>50</v>
      </c>
      <c r="E557">
        <v>0</v>
      </c>
      <c r="F557">
        <v>0</v>
      </c>
      <c r="G557">
        <v>1</v>
      </c>
      <c r="H557">
        <v>0.17100000000000001</v>
      </c>
      <c r="I557">
        <v>0.77400000000000002</v>
      </c>
      <c r="J557">
        <v>21</v>
      </c>
      <c r="K557">
        <v>50</v>
      </c>
      <c r="L557">
        <v>0.159</v>
      </c>
    </row>
    <row r="558" spans="1:12">
      <c r="A558">
        <v>557</v>
      </c>
      <c r="B558" t="s">
        <v>2129</v>
      </c>
      <c r="C558" t="s">
        <v>2128</v>
      </c>
      <c r="D558">
        <v>50</v>
      </c>
      <c r="E558">
        <v>0.35</v>
      </c>
      <c r="F558">
        <v>0</v>
      </c>
      <c r="G558">
        <v>0.25</v>
      </c>
      <c r="H558">
        <v>0.316</v>
      </c>
      <c r="I558">
        <v>0.81299999999999994</v>
      </c>
      <c r="J558">
        <v>25</v>
      </c>
      <c r="K558">
        <v>50</v>
      </c>
      <c r="L558">
        <v>0.42899999999999999</v>
      </c>
    </row>
    <row r="559" spans="1:12">
      <c r="A559">
        <v>558</v>
      </c>
      <c r="B559" t="s">
        <v>2127</v>
      </c>
      <c r="C559" t="s">
        <v>2131</v>
      </c>
      <c r="D559">
        <v>50</v>
      </c>
      <c r="E559">
        <v>0</v>
      </c>
      <c r="F559">
        <v>0</v>
      </c>
      <c r="G559">
        <v>1</v>
      </c>
      <c r="H559">
        <v>7.4999999999999997E-2</v>
      </c>
      <c r="I559">
        <v>1.0029999999999999</v>
      </c>
      <c r="J559">
        <v>26</v>
      </c>
      <c r="K559">
        <v>50</v>
      </c>
      <c r="L559">
        <v>0.13600000000000001</v>
      </c>
    </row>
    <row r="560" spans="1:12">
      <c r="A560">
        <v>559</v>
      </c>
      <c r="B560" t="s">
        <v>2129</v>
      </c>
      <c r="C560" t="s">
        <v>2131</v>
      </c>
      <c r="D560">
        <v>50</v>
      </c>
      <c r="E560">
        <v>0</v>
      </c>
      <c r="F560">
        <v>0</v>
      </c>
      <c r="G560">
        <v>0.25</v>
      </c>
      <c r="H560">
        <v>0.14099999999999999</v>
      </c>
      <c r="I560">
        <v>0.92700000000000005</v>
      </c>
      <c r="J560">
        <v>15</v>
      </c>
      <c r="K560">
        <v>50</v>
      </c>
      <c r="L560">
        <v>-2.089</v>
      </c>
    </row>
    <row r="561" spans="1:12">
      <c r="A561">
        <v>560</v>
      </c>
      <c r="B561" t="s">
        <v>2127</v>
      </c>
      <c r="C561" t="s">
        <v>2128</v>
      </c>
      <c r="D561">
        <v>30</v>
      </c>
      <c r="E561">
        <v>0.35</v>
      </c>
      <c r="F561">
        <v>0</v>
      </c>
      <c r="G561">
        <v>1</v>
      </c>
      <c r="H561">
        <v>0.61</v>
      </c>
      <c r="I561">
        <v>0.84</v>
      </c>
      <c r="J561">
        <v>10</v>
      </c>
      <c r="K561">
        <v>30</v>
      </c>
      <c r="L561">
        <v>0.29399999999999998</v>
      </c>
    </row>
    <row r="562" spans="1:12">
      <c r="A562">
        <v>561</v>
      </c>
      <c r="B562" t="s">
        <v>2130</v>
      </c>
      <c r="C562" t="s">
        <v>2128</v>
      </c>
      <c r="D562">
        <v>50</v>
      </c>
      <c r="E562">
        <v>0.35</v>
      </c>
      <c r="F562">
        <v>0.3</v>
      </c>
      <c r="G562">
        <v>0.2</v>
      </c>
      <c r="H562">
        <v>0.41899999999999998</v>
      </c>
      <c r="I562">
        <v>1.008</v>
      </c>
      <c r="J562">
        <v>19</v>
      </c>
      <c r="K562">
        <v>50</v>
      </c>
      <c r="L562">
        <v>-1.5029999999999999</v>
      </c>
    </row>
    <row r="563" spans="1:12">
      <c r="A563">
        <v>562</v>
      </c>
      <c r="B563" t="s">
        <v>2132</v>
      </c>
      <c r="C563" t="s">
        <v>2131</v>
      </c>
      <c r="D563">
        <v>30</v>
      </c>
      <c r="E563">
        <v>0</v>
      </c>
      <c r="F563">
        <v>0.5</v>
      </c>
      <c r="G563">
        <v>0.3</v>
      </c>
      <c r="H563">
        <v>-0.13600000000000001</v>
      </c>
      <c r="I563">
        <v>0.98099999999999998</v>
      </c>
      <c r="J563">
        <v>12</v>
      </c>
      <c r="K563">
        <v>30</v>
      </c>
      <c r="L563">
        <v>-0.40899999999999997</v>
      </c>
    </row>
    <row r="564" spans="1:12">
      <c r="A564">
        <v>563</v>
      </c>
      <c r="B564" t="s">
        <v>2132</v>
      </c>
      <c r="C564" t="s">
        <v>2131</v>
      </c>
      <c r="D564">
        <v>50</v>
      </c>
      <c r="E564">
        <v>0</v>
      </c>
      <c r="F564">
        <v>0.5</v>
      </c>
      <c r="G564">
        <v>0.3</v>
      </c>
      <c r="H564">
        <v>8.6999999999999994E-2</v>
      </c>
      <c r="I564">
        <v>0.84099999999999997</v>
      </c>
      <c r="J564">
        <v>19</v>
      </c>
      <c r="K564">
        <v>50</v>
      </c>
      <c r="L564">
        <v>-1.6E-2</v>
      </c>
    </row>
    <row r="565" spans="1:12">
      <c r="A565">
        <v>564</v>
      </c>
      <c r="B565" t="s">
        <v>2127</v>
      </c>
      <c r="C565" t="s">
        <v>2131</v>
      </c>
      <c r="D565">
        <v>30</v>
      </c>
      <c r="E565">
        <v>0</v>
      </c>
      <c r="F565">
        <v>0</v>
      </c>
      <c r="G565">
        <v>1</v>
      </c>
      <c r="H565">
        <v>-0.3</v>
      </c>
      <c r="I565">
        <v>0.78800000000000003</v>
      </c>
      <c r="J565">
        <v>11</v>
      </c>
      <c r="K565">
        <v>30</v>
      </c>
      <c r="L565">
        <v>-0.61299999999999999</v>
      </c>
    </row>
    <row r="566" spans="1:12">
      <c r="A566">
        <v>565</v>
      </c>
      <c r="B566" t="s">
        <v>2127</v>
      </c>
      <c r="C566" t="s">
        <v>2131</v>
      </c>
      <c r="D566">
        <v>30</v>
      </c>
      <c r="E566">
        <v>0</v>
      </c>
      <c r="F566">
        <v>0</v>
      </c>
      <c r="G566">
        <v>1</v>
      </c>
      <c r="H566">
        <v>0.16700000000000001</v>
      </c>
      <c r="I566">
        <v>1.0109999999999999</v>
      </c>
      <c r="J566">
        <v>15</v>
      </c>
      <c r="K566">
        <v>30</v>
      </c>
      <c r="L566">
        <v>1.165</v>
      </c>
    </row>
    <row r="567" spans="1:12">
      <c r="A567">
        <v>566</v>
      </c>
      <c r="B567" t="s">
        <v>2132</v>
      </c>
      <c r="C567" t="s">
        <v>2131</v>
      </c>
      <c r="D567">
        <v>200</v>
      </c>
      <c r="E567">
        <v>0</v>
      </c>
      <c r="F567">
        <v>0.5</v>
      </c>
      <c r="G567">
        <v>0.3</v>
      </c>
      <c r="H567">
        <v>-5.6000000000000001E-2</v>
      </c>
      <c r="I567">
        <v>1.1739999999999999</v>
      </c>
      <c r="J567">
        <v>103</v>
      </c>
      <c r="K567">
        <v>200</v>
      </c>
      <c r="L567">
        <v>1.9810000000000001</v>
      </c>
    </row>
    <row r="568" spans="1:12">
      <c r="A568">
        <v>567</v>
      </c>
      <c r="B568" t="s">
        <v>2129</v>
      </c>
      <c r="C568" t="s">
        <v>2128</v>
      </c>
      <c r="D568">
        <v>100</v>
      </c>
      <c r="E568">
        <v>0.35</v>
      </c>
      <c r="F568">
        <v>0</v>
      </c>
      <c r="G568">
        <v>0.25</v>
      </c>
      <c r="H568">
        <v>0.45700000000000002</v>
      </c>
      <c r="I568">
        <v>1.123</v>
      </c>
      <c r="J568">
        <v>41</v>
      </c>
      <c r="K568">
        <v>100</v>
      </c>
      <c r="L568">
        <v>-8.1000000000000003E-2</v>
      </c>
    </row>
    <row r="569" spans="1:12">
      <c r="A569">
        <v>568</v>
      </c>
      <c r="B569" t="s">
        <v>2129</v>
      </c>
      <c r="C569" t="s">
        <v>2128</v>
      </c>
      <c r="D569">
        <v>30</v>
      </c>
      <c r="E569">
        <v>0.35</v>
      </c>
      <c r="F569">
        <v>0</v>
      </c>
      <c r="G569">
        <v>0.25</v>
      </c>
      <c r="H569">
        <v>0.36399999999999999</v>
      </c>
      <c r="I569">
        <v>0.98899999999999999</v>
      </c>
      <c r="J569">
        <v>20</v>
      </c>
      <c r="K569">
        <v>30</v>
      </c>
      <c r="L569">
        <v>1.643</v>
      </c>
    </row>
    <row r="570" spans="1:12">
      <c r="A570">
        <v>569</v>
      </c>
      <c r="B570" t="s">
        <v>2127</v>
      </c>
      <c r="C570" t="s">
        <v>2131</v>
      </c>
      <c r="D570">
        <v>50</v>
      </c>
      <c r="E570">
        <v>0</v>
      </c>
      <c r="F570">
        <v>0</v>
      </c>
      <c r="G570">
        <v>1</v>
      </c>
      <c r="H570">
        <v>-0.125</v>
      </c>
      <c r="I570">
        <v>0.82599999999999996</v>
      </c>
      <c r="J570">
        <v>15</v>
      </c>
      <c r="K570">
        <v>50</v>
      </c>
      <c r="L570">
        <v>-0.27800000000000002</v>
      </c>
    </row>
    <row r="571" spans="1:12">
      <c r="A571">
        <v>570</v>
      </c>
      <c r="B571" t="s">
        <v>2129</v>
      </c>
      <c r="C571" t="s">
        <v>2128</v>
      </c>
      <c r="D571">
        <v>100</v>
      </c>
      <c r="E571">
        <v>0.35</v>
      </c>
      <c r="F571">
        <v>0</v>
      </c>
      <c r="G571">
        <v>0.25</v>
      </c>
      <c r="H571">
        <v>0.313</v>
      </c>
      <c r="I571">
        <v>1.107</v>
      </c>
      <c r="J571">
        <v>38</v>
      </c>
      <c r="K571">
        <v>100</v>
      </c>
      <c r="L571">
        <v>0.48699999999999999</v>
      </c>
    </row>
    <row r="572" spans="1:12">
      <c r="A572">
        <v>571</v>
      </c>
      <c r="B572" t="s">
        <v>2130</v>
      </c>
      <c r="C572" t="s">
        <v>2131</v>
      </c>
      <c r="D572">
        <v>200</v>
      </c>
      <c r="E572">
        <v>0</v>
      </c>
      <c r="F572">
        <v>0.3</v>
      </c>
      <c r="G572">
        <v>0.2</v>
      </c>
      <c r="H572">
        <v>-0.151</v>
      </c>
      <c r="I572">
        <v>1.0289999999999999</v>
      </c>
      <c r="J572">
        <v>91</v>
      </c>
      <c r="K572">
        <v>200</v>
      </c>
      <c r="L572">
        <v>-1.33</v>
      </c>
    </row>
    <row r="573" spans="1:12">
      <c r="A573">
        <v>572</v>
      </c>
      <c r="B573" t="s">
        <v>2129</v>
      </c>
      <c r="C573" t="s">
        <v>2128</v>
      </c>
      <c r="D573">
        <v>200</v>
      </c>
      <c r="E573">
        <v>0.35</v>
      </c>
      <c r="F573">
        <v>0</v>
      </c>
      <c r="G573">
        <v>0.25</v>
      </c>
      <c r="H573">
        <v>0.41</v>
      </c>
      <c r="I573">
        <v>0.88400000000000001</v>
      </c>
      <c r="J573">
        <v>97</v>
      </c>
      <c r="K573">
        <v>200</v>
      </c>
      <c r="L573">
        <v>3.028</v>
      </c>
    </row>
    <row r="574" spans="1:12">
      <c r="A574">
        <v>573</v>
      </c>
      <c r="B574" t="s">
        <v>2129</v>
      </c>
      <c r="C574" t="s">
        <v>2131</v>
      </c>
      <c r="D574">
        <v>100</v>
      </c>
      <c r="E574">
        <v>0</v>
      </c>
      <c r="F574">
        <v>0</v>
      </c>
      <c r="G574">
        <v>0.25</v>
      </c>
      <c r="H574">
        <v>0.13600000000000001</v>
      </c>
      <c r="I574">
        <v>1.0109999999999999</v>
      </c>
      <c r="J574">
        <v>42</v>
      </c>
      <c r="K574">
        <v>100</v>
      </c>
      <c r="L574">
        <v>-1.0620000000000001</v>
      </c>
    </row>
    <row r="575" spans="1:12">
      <c r="A575">
        <v>574</v>
      </c>
      <c r="B575" t="s">
        <v>2132</v>
      </c>
      <c r="C575" t="s">
        <v>2128</v>
      </c>
      <c r="D575">
        <v>200</v>
      </c>
      <c r="E575">
        <v>0.35</v>
      </c>
      <c r="F575">
        <v>0.5</v>
      </c>
      <c r="G575">
        <v>0.3</v>
      </c>
      <c r="H575">
        <v>0.378</v>
      </c>
      <c r="I575">
        <v>1.2529999999999999</v>
      </c>
      <c r="J575">
        <v>94</v>
      </c>
      <c r="K575">
        <v>200</v>
      </c>
      <c r="L575">
        <v>-0.373</v>
      </c>
    </row>
    <row r="576" spans="1:12">
      <c r="A576">
        <v>575</v>
      </c>
      <c r="B576" t="s">
        <v>2127</v>
      </c>
      <c r="C576" t="s">
        <v>2131</v>
      </c>
      <c r="D576">
        <v>30</v>
      </c>
      <c r="E576">
        <v>0</v>
      </c>
      <c r="F576">
        <v>0</v>
      </c>
      <c r="G576">
        <v>1</v>
      </c>
      <c r="H576">
        <v>-4.4999999999999998E-2</v>
      </c>
      <c r="I576">
        <v>1.397</v>
      </c>
      <c r="J576">
        <v>12</v>
      </c>
      <c r="K576">
        <v>30</v>
      </c>
      <c r="L576">
        <v>-0.86599999999999999</v>
      </c>
    </row>
    <row r="577" spans="1:12">
      <c r="A577">
        <v>576</v>
      </c>
      <c r="B577" t="s">
        <v>2130</v>
      </c>
      <c r="C577" t="s">
        <v>2128</v>
      </c>
      <c r="D577">
        <v>200</v>
      </c>
      <c r="E577">
        <v>0.35</v>
      </c>
      <c r="F577">
        <v>0.3</v>
      </c>
      <c r="G577">
        <v>0.2</v>
      </c>
      <c r="H577">
        <v>0.36299999999999999</v>
      </c>
      <c r="I577">
        <v>0.94299999999999995</v>
      </c>
      <c r="J577">
        <v>100</v>
      </c>
      <c r="K577">
        <v>200</v>
      </c>
      <c r="L577">
        <v>1.839</v>
      </c>
    </row>
    <row r="578" spans="1:12">
      <c r="A578">
        <v>577</v>
      </c>
      <c r="B578" t="s">
        <v>2130</v>
      </c>
      <c r="C578" t="s">
        <v>2128</v>
      </c>
      <c r="D578">
        <v>200</v>
      </c>
      <c r="E578">
        <v>0.35</v>
      </c>
      <c r="F578">
        <v>0.3</v>
      </c>
      <c r="G578">
        <v>0.2</v>
      </c>
      <c r="H578">
        <v>0.22600000000000001</v>
      </c>
      <c r="I578">
        <v>0.92</v>
      </c>
      <c r="J578">
        <v>75</v>
      </c>
      <c r="K578">
        <v>200</v>
      </c>
      <c r="L578">
        <v>0.27300000000000002</v>
      </c>
    </row>
    <row r="579" spans="1:12">
      <c r="A579">
        <v>578</v>
      </c>
      <c r="B579" t="s">
        <v>2127</v>
      </c>
      <c r="C579" t="s">
        <v>2128</v>
      </c>
      <c r="D579">
        <v>100</v>
      </c>
      <c r="E579">
        <v>0.35</v>
      </c>
      <c r="F579">
        <v>0</v>
      </c>
      <c r="G579">
        <v>1</v>
      </c>
      <c r="H579">
        <v>0.432</v>
      </c>
      <c r="I579">
        <v>1.2090000000000001</v>
      </c>
      <c r="J579">
        <v>42</v>
      </c>
      <c r="K579">
        <v>100</v>
      </c>
      <c r="L579">
        <v>0.92300000000000004</v>
      </c>
    </row>
    <row r="580" spans="1:12">
      <c r="A580">
        <v>579</v>
      </c>
      <c r="B580" t="s">
        <v>2130</v>
      </c>
      <c r="C580" t="s">
        <v>2131</v>
      </c>
      <c r="D580">
        <v>50</v>
      </c>
      <c r="E580">
        <v>0</v>
      </c>
      <c r="F580">
        <v>0.3</v>
      </c>
      <c r="G580">
        <v>0.2</v>
      </c>
      <c r="H580">
        <v>0.16400000000000001</v>
      </c>
      <c r="I580">
        <v>0.77</v>
      </c>
      <c r="J580">
        <v>28</v>
      </c>
      <c r="K580">
        <v>50</v>
      </c>
      <c r="L580">
        <v>0.61399999999999999</v>
      </c>
    </row>
    <row r="581" spans="1:12">
      <c r="A581">
        <v>580</v>
      </c>
      <c r="B581" t="s">
        <v>2130</v>
      </c>
      <c r="C581" t="s">
        <v>2131</v>
      </c>
      <c r="D581">
        <v>30</v>
      </c>
      <c r="E581">
        <v>0</v>
      </c>
      <c r="F581">
        <v>0.3</v>
      </c>
      <c r="G581">
        <v>0.2</v>
      </c>
      <c r="H581">
        <v>-0.189</v>
      </c>
      <c r="I581">
        <v>1.1879999999999999</v>
      </c>
      <c r="J581">
        <v>11</v>
      </c>
      <c r="K581">
        <v>30</v>
      </c>
      <c r="L581">
        <v>1.5049999999999999</v>
      </c>
    </row>
    <row r="582" spans="1:12">
      <c r="A582">
        <v>581</v>
      </c>
      <c r="B582" t="s">
        <v>2129</v>
      </c>
      <c r="C582" t="s">
        <v>2128</v>
      </c>
      <c r="D582">
        <v>100</v>
      </c>
      <c r="E582">
        <v>0.35</v>
      </c>
      <c r="F582">
        <v>0</v>
      </c>
      <c r="G582">
        <v>0.25</v>
      </c>
      <c r="H582">
        <v>0.27100000000000002</v>
      </c>
      <c r="I582">
        <v>1.163</v>
      </c>
      <c r="J582">
        <v>36</v>
      </c>
      <c r="K582">
        <v>100</v>
      </c>
      <c r="L582">
        <v>-0.98799999999999999</v>
      </c>
    </row>
    <row r="583" spans="1:12">
      <c r="A583">
        <v>582</v>
      </c>
      <c r="B583" t="s">
        <v>2132</v>
      </c>
      <c r="C583" t="s">
        <v>2131</v>
      </c>
      <c r="D583">
        <v>50</v>
      </c>
      <c r="E583">
        <v>0</v>
      </c>
      <c r="F583">
        <v>0.5</v>
      </c>
      <c r="G583">
        <v>0.3</v>
      </c>
      <c r="H583">
        <v>3.5999999999999997E-2</v>
      </c>
      <c r="I583">
        <v>0.99399999999999999</v>
      </c>
      <c r="J583">
        <v>17</v>
      </c>
      <c r="K583">
        <v>50</v>
      </c>
      <c r="L583">
        <v>1.609</v>
      </c>
    </row>
    <row r="584" spans="1:12">
      <c r="A584">
        <v>583</v>
      </c>
      <c r="B584" t="s">
        <v>2129</v>
      </c>
      <c r="C584" t="s">
        <v>2128</v>
      </c>
      <c r="D584">
        <v>200</v>
      </c>
      <c r="E584">
        <v>0.35</v>
      </c>
      <c r="F584">
        <v>0</v>
      </c>
      <c r="G584">
        <v>0.25</v>
      </c>
      <c r="H584">
        <v>0.39400000000000002</v>
      </c>
      <c r="I584">
        <v>1.2709999999999999</v>
      </c>
      <c r="J584">
        <v>105</v>
      </c>
      <c r="K584">
        <v>200</v>
      </c>
      <c r="L584">
        <v>1.825</v>
      </c>
    </row>
    <row r="585" spans="1:12">
      <c r="A585">
        <v>584</v>
      </c>
      <c r="B585" t="s">
        <v>2132</v>
      </c>
      <c r="C585" t="s">
        <v>2131</v>
      </c>
      <c r="D585">
        <v>100</v>
      </c>
      <c r="E585">
        <v>0</v>
      </c>
      <c r="F585">
        <v>0.5</v>
      </c>
      <c r="G585">
        <v>0.3</v>
      </c>
      <c r="H585">
        <v>0.10299999999999999</v>
      </c>
      <c r="I585">
        <v>0.85299999999999998</v>
      </c>
      <c r="J585">
        <v>47</v>
      </c>
      <c r="K585">
        <v>100</v>
      </c>
      <c r="L585">
        <v>1.6339999999999999</v>
      </c>
    </row>
    <row r="586" spans="1:12">
      <c r="A586">
        <v>585</v>
      </c>
      <c r="B586" t="s">
        <v>2132</v>
      </c>
      <c r="C586" t="s">
        <v>2131</v>
      </c>
      <c r="D586">
        <v>200</v>
      </c>
      <c r="E586">
        <v>0</v>
      </c>
      <c r="F586">
        <v>0.5</v>
      </c>
      <c r="G586">
        <v>0.3</v>
      </c>
      <c r="H586">
        <v>-5.8999999999999997E-2</v>
      </c>
      <c r="I586">
        <v>1.0429999999999999</v>
      </c>
      <c r="J586">
        <v>103</v>
      </c>
      <c r="K586">
        <v>200</v>
      </c>
      <c r="L586">
        <v>-0.91400000000000003</v>
      </c>
    </row>
    <row r="587" spans="1:12">
      <c r="A587">
        <v>586</v>
      </c>
      <c r="B587" t="s">
        <v>2129</v>
      </c>
      <c r="C587" t="s">
        <v>2128</v>
      </c>
      <c r="D587">
        <v>200</v>
      </c>
      <c r="E587">
        <v>0.35</v>
      </c>
      <c r="F587">
        <v>0</v>
      </c>
      <c r="G587">
        <v>0.25</v>
      </c>
      <c r="H587">
        <v>0.28999999999999998</v>
      </c>
      <c r="I587">
        <v>1.032</v>
      </c>
      <c r="J587">
        <v>97</v>
      </c>
      <c r="K587">
        <v>200</v>
      </c>
      <c r="L587">
        <v>1.82</v>
      </c>
    </row>
    <row r="588" spans="1:12">
      <c r="A588">
        <v>587</v>
      </c>
      <c r="B588" t="s">
        <v>2130</v>
      </c>
      <c r="C588" t="s">
        <v>2131</v>
      </c>
      <c r="D588">
        <v>50</v>
      </c>
      <c r="E588">
        <v>0</v>
      </c>
      <c r="F588">
        <v>0.3</v>
      </c>
      <c r="G588">
        <v>0.2</v>
      </c>
      <c r="H588">
        <v>-0.19800000000000001</v>
      </c>
      <c r="I588">
        <v>0.83399999999999996</v>
      </c>
      <c r="J588">
        <v>21</v>
      </c>
      <c r="K588">
        <v>50</v>
      </c>
      <c r="L588">
        <v>0.79</v>
      </c>
    </row>
    <row r="589" spans="1:12">
      <c r="A589">
        <v>588</v>
      </c>
      <c r="B589" t="s">
        <v>2127</v>
      </c>
      <c r="C589" t="s">
        <v>2128</v>
      </c>
      <c r="D589">
        <v>50</v>
      </c>
      <c r="E589">
        <v>0.35</v>
      </c>
      <c r="F589">
        <v>0</v>
      </c>
      <c r="G589">
        <v>1</v>
      </c>
      <c r="H589">
        <v>0.25800000000000001</v>
      </c>
      <c r="I589">
        <v>0.93300000000000005</v>
      </c>
      <c r="J589">
        <v>20</v>
      </c>
      <c r="K589">
        <v>50</v>
      </c>
      <c r="L589">
        <v>0.82699999999999996</v>
      </c>
    </row>
    <row r="590" spans="1:12">
      <c r="A590">
        <v>589</v>
      </c>
      <c r="B590" t="s">
        <v>2129</v>
      </c>
      <c r="C590" t="s">
        <v>2128</v>
      </c>
      <c r="D590">
        <v>50</v>
      </c>
      <c r="E590">
        <v>0.35</v>
      </c>
      <c r="F590">
        <v>0</v>
      </c>
      <c r="G590">
        <v>0.25</v>
      </c>
      <c r="H590">
        <v>0.23100000000000001</v>
      </c>
      <c r="I590">
        <v>1.0529999999999999</v>
      </c>
      <c r="J590">
        <v>26</v>
      </c>
      <c r="K590">
        <v>50</v>
      </c>
      <c r="L590">
        <v>0.82199999999999995</v>
      </c>
    </row>
    <row r="591" spans="1:12">
      <c r="A591">
        <v>590</v>
      </c>
      <c r="B591" t="s">
        <v>2132</v>
      </c>
      <c r="C591" t="s">
        <v>2128</v>
      </c>
      <c r="D591">
        <v>30</v>
      </c>
      <c r="E591">
        <v>0.35</v>
      </c>
      <c r="F591">
        <v>0.5</v>
      </c>
      <c r="G591">
        <v>0.3</v>
      </c>
      <c r="H591">
        <v>0.41299999999999998</v>
      </c>
      <c r="I591">
        <v>0.91700000000000004</v>
      </c>
      <c r="J591">
        <v>14</v>
      </c>
      <c r="K591">
        <v>30</v>
      </c>
      <c r="L591">
        <v>0.11</v>
      </c>
    </row>
    <row r="592" spans="1:12">
      <c r="A592">
        <v>591</v>
      </c>
      <c r="B592" t="s">
        <v>2130</v>
      </c>
      <c r="C592" t="s">
        <v>2128</v>
      </c>
      <c r="D592">
        <v>200</v>
      </c>
      <c r="E592">
        <v>0.35</v>
      </c>
      <c r="F592">
        <v>0.3</v>
      </c>
      <c r="G592">
        <v>0.2</v>
      </c>
      <c r="H592">
        <v>0.30099999999999999</v>
      </c>
      <c r="I592">
        <v>0.81899999999999995</v>
      </c>
      <c r="J592">
        <v>91</v>
      </c>
      <c r="K592">
        <v>200</v>
      </c>
      <c r="L592">
        <v>-0.88400000000000001</v>
      </c>
    </row>
    <row r="593" spans="1:12">
      <c r="A593">
        <v>592</v>
      </c>
      <c r="B593" t="s">
        <v>2129</v>
      </c>
      <c r="C593" t="s">
        <v>2131</v>
      </c>
      <c r="D593">
        <v>50</v>
      </c>
      <c r="E593">
        <v>0</v>
      </c>
      <c r="F593">
        <v>0</v>
      </c>
      <c r="G593">
        <v>0.25</v>
      </c>
      <c r="H593">
        <v>0.16400000000000001</v>
      </c>
      <c r="I593">
        <v>1.1499999999999999</v>
      </c>
      <c r="J593">
        <v>25</v>
      </c>
      <c r="K593">
        <v>50</v>
      </c>
      <c r="L593">
        <v>1.4259999999999999</v>
      </c>
    </row>
    <row r="594" spans="1:12">
      <c r="A594">
        <v>593</v>
      </c>
      <c r="B594" t="s">
        <v>2127</v>
      </c>
      <c r="C594" t="s">
        <v>2131</v>
      </c>
      <c r="D594">
        <v>200</v>
      </c>
      <c r="E594">
        <v>0</v>
      </c>
      <c r="F594">
        <v>0</v>
      </c>
      <c r="G594">
        <v>1</v>
      </c>
      <c r="H594">
        <v>-2.1999999999999999E-2</v>
      </c>
      <c r="I594">
        <v>0.995</v>
      </c>
      <c r="J594">
        <v>110</v>
      </c>
      <c r="K594">
        <v>200</v>
      </c>
      <c r="L594">
        <v>1.093</v>
      </c>
    </row>
    <row r="595" spans="1:12">
      <c r="A595">
        <v>594</v>
      </c>
      <c r="B595" t="s">
        <v>2130</v>
      </c>
      <c r="C595" t="s">
        <v>2128</v>
      </c>
      <c r="D595">
        <v>50</v>
      </c>
      <c r="E595">
        <v>0.35</v>
      </c>
      <c r="F595">
        <v>0.3</v>
      </c>
      <c r="G595">
        <v>0.2</v>
      </c>
      <c r="H595">
        <v>0.33600000000000002</v>
      </c>
      <c r="I595">
        <v>1.0469999999999999</v>
      </c>
      <c r="J595">
        <v>20</v>
      </c>
      <c r="K595">
        <v>50</v>
      </c>
      <c r="L595">
        <v>1.4650000000000001</v>
      </c>
    </row>
    <row r="596" spans="1:12">
      <c r="A596">
        <v>595</v>
      </c>
      <c r="B596" t="s">
        <v>2129</v>
      </c>
      <c r="C596" t="s">
        <v>2128</v>
      </c>
      <c r="D596">
        <v>30</v>
      </c>
      <c r="E596">
        <v>0.35</v>
      </c>
      <c r="F596">
        <v>0</v>
      </c>
      <c r="G596">
        <v>0.25</v>
      </c>
      <c r="H596">
        <v>0.5</v>
      </c>
      <c r="I596">
        <v>0.91500000000000004</v>
      </c>
      <c r="J596">
        <v>15</v>
      </c>
      <c r="K596">
        <v>30</v>
      </c>
      <c r="L596">
        <v>-0.53700000000000003</v>
      </c>
    </row>
    <row r="597" spans="1:12">
      <c r="A597">
        <v>596</v>
      </c>
      <c r="B597" t="s">
        <v>2130</v>
      </c>
      <c r="C597" t="s">
        <v>2131</v>
      </c>
      <c r="D597">
        <v>30</v>
      </c>
      <c r="E597">
        <v>0</v>
      </c>
      <c r="F597">
        <v>0.3</v>
      </c>
      <c r="G597">
        <v>0.2</v>
      </c>
      <c r="H597">
        <v>2.5000000000000001E-2</v>
      </c>
      <c r="I597">
        <v>0.89500000000000002</v>
      </c>
      <c r="J597">
        <v>16</v>
      </c>
      <c r="K597">
        <v>30</v>
      </c>
      <c r="L597">
        <v>0.53400000000000003</v>
      </c>
    </row>
    <row r="598" spans="1:12">
      <c r="A598">
        <v>597</v>
      </c>
      <c r="B598" t="s">
        <v>2127</v>
      </c>
      <c r="C598" t="s">
        <v>2128</v>
      </c>
      <c r="D598">
        <v>30</v>
      </c>
      <c r="E598">
        <v>0.35</v>
      </c>
      <c r="F598">
        <v>0</v>
      </c>
      <c r="G598">
        <v>1</v>
      </c>
      <c r="H598">
        <v>0.40200000000000002</v>
      </c>
      <c r="I598">
        <v>1.123</v>
      </c>
      <c r="J598">
        <v>21</v>
      </c>
      <c r="K598">
        <v>30</v>
      </c>
      <c r="L598">
        <v>1.327</v>
      </c>
    </row>
    <row r="599" spans="1:12">
      <c r="A599">
        <v>598</v>
      </c>
      <c r="B599" t="s">
        <v>2130</v>
      </c>
      <c r="C599" t="s">
        <v>2128</v>
      </c>
      <c r="D599">
        <v>50</v>
      </c>
      <c r="E599">
        <v>0.35</v>
      </c>
      <c r="F599">
        <v>0.3</v>
      </c>
      <c r="G599">
        <v>0.2</v>
      </c>
      <c r="H599">
        <v>0.32100000000000001</v>
      </c>
      <c r="I599">
        <v>0.8</v>
      </c>
      <c r="J599">
        <v>18</v>
      </c>
      <c r="K599">
        <v>50</v>
      </c>
      <c r="L599">
        <v>-1.008</v>
      </c>
    </row>
    <row r="600" spans="1:12">
      <c r="A600">
        <v>599</v>
      </c>
      <c r="B600" t="s">
        <v>2127</v>
      </c>
      <c r="C600" t="s">
        <v>2128</v>
      </c>
      <c r="D600">
        <v>50</v>
      </c>
      <c r="E600">
        <v>0.35</v>
      </c>
      <c r="F600">
        <v>0</v>
      </c>
      <c r="G600">
        <v>1</v>
      </c>
      <c r="H600">
        <v>0.51900000000000002</v>
      </c>
      <c r="I600">
        <v>1.034</v>
      </c>
      <c r="J600">
        <v>27</v>
      </c>
      <c r="K600">
        <v>50</v>
      </c>
      <c r="L600">
        <v>0.27700000000000002</v>
      </c>
    </row>
    <row r="601" spans="1:12">
      <c r="A601">
        <v>600</v>
      </c>
      <c r="B601" t="s">
        <v>2127</v>
      </c>
      <c r="C601" t="s">
        <v>2128</v>
      </c>
      <c r="D601">
        <v>200</v>
      </c>
      <c r="E601">
        <v>0.35</v>
      </c>
      <c r="F601">
        <v>0</v>
      </c>
      <c r="G601">
        <v>1</v>
      </c>
      <c r="H601">
        <v>0.40899999999999997</v>
      </c>
      <c r="I601">
        <v>0.98699999999999999</v>
      </c>
      <c r="J601">
        <v>110</v>
      </c>
      <c r="K601">
        <v>200</v>
      </c>
      <c r="L601">
        <v>-3.0000000000000001E-3</v>
      </c>
    </row>
    <row r="602" spans="1:12">
      <c r="A602">
        <v>601</v>
      </c>
      <c r="B602" t="s">
        <v>2130</v>
      </c>
      <c r="C602" t="s">
        <v>2131</v>
      </c>
      <c r="D602">
        <v>200</v>
      </c>
      <c r="E602">
        <v>0</v>
      </c>
      <c r="F602">
        <v>0.3</v>
      </c>
      <c r="G602">
        <v>0.2</v>
      </c>
      <c r="H602">
        <v>0.03</v>
      </c>
      <c r="I602">
        <v>0.81599999999999995</v>
      </c>
      <c r="J602">
        <v>108</v>
      </c>
      <c r="K602">
        <v>200</v>
      </c>
      <c r="L602">
        <v>-0.89300000000000002</v>
      </c>
    </row>
    <row r="603" spans="1:12">
      <c r="A603">
        <v>602</v>
      </c>
      <c r="B603" t="s">
        <v>2132</v>
      </c>
      <c r="C603" t="s">
        <v>2128</v>
      </c>
      <c r="D603">
        <v>100</v>
      </c>
      <c r="E603">
        <v>0.35</v>
      </c>
      <c r="F603">
        <v>0.5</v>
      </c>
      <c r="G603">
        <v>0.3</v>
      </c>
      <c r="H603">
        <v>0.30099999999999999</v>
      </c>
      <c r="I603">
        <v>1.0900000000000001</v>
      </c>
      <c r="J603">
        <v>52</v>
      </c>
      <c r="K603">
        <v>100</v>
      </c>
      <c r="L603">
        <v>2.0760000000000001</v>
      </c>
    </row>
    <row r="604" spans="1:12">
      <c r="A604">
        <v>603</v>
      </c>
      <c r="B604" t="s">
        <v>2129</v>
      </c>
      <c r="C604" t="s">
        <v>2128</v>
      </c>
      <c r="D604">
        <v>100</v>
      </c>
      <c r="E604">
        <v>0.35</v>
      </c>
      <c r="F604">
        <v>0</v>
      </c>
      <c r="G604">
        <v>0.25</v>
      </c>
      <c r="H604">
        <v>0.307</v>
      </c>
      <c r="I604">
        <v>1.3759999999999999</v>
      </c>
      <c r="J604">
        <v>43</v>
      </c>
      <c r="K604">
        <v>100</v>
      </c>
      <c r="L604">
        <v>0.59499999999999997</v>
      </c>
    </row>
    <row r="605" spans="1:12">
      <c r="A605">
        <v>604</v>
      </c>
      <c r="B605" t="s">
        <v>2132</v>
      </c>
      <c r="C605" t="s">
        <v>2128</v>
      </c>
      <c r="D605">
        <v>200</v>
      </c>
      <c r="E605">
        <v>0.35</v>
      </c>
      <c r="F605">
        <v>0.5</v>
      </c>
      <c r="G605">
        <v>0.3</v>
      </c>
      <c r="H605">
        <v>0.38</v>
      </c>
      <c r="I605">
        <v>1.071</v>
      </c>
      <c r="J605">
        <v>125</v>
      </c>
      <c r="K605">
        <v>200</v>
      </c>
      <c r="L605">
        <v>0.54300000000000004</v>
      </c>
    </row>
    <row r="606" spans="1:12">
      <c r="A606">
        <v>605</v>
      </c>
      <c r="B606" t="s">
        <v>2130</v>
      </c>
      <c r="C606" t="s">
        <v>2131</v>
      </c>
      <c r="D606">
        <v>30</v>
      </c>
      <c r="E606">
        <v>0</v>
      </c>
      <c r="F606">
        <v>0.3</v>
      </c>
      <c r="G606">
        <v>0.2</v>
      </c>
      <c r="H606">
        <v>-0.36199999999999999</v>
      </c>
      <c r="I606">
        <v>1.454</v>
      </c>
      <c r="J606">
        <v>15</v>
      </c>
      <c r="K606">
        <v>30</v>
      </c>
      <c r="L606">
        <v>-2.653</v>
      </c>
    </row>
    <row r="607" spans="1:12">
      <c r="A607">
        <v>606</v>
      </c>
      <c r="B607" t="s">
        <v>2132</v>
      </c>
      <c r="C607" t="s">
        <v>2131</v>
      </c>
      <c r="D607">
        <v>30</v>
      </c>
      <c r="E607">
        <v>0</v>
      </c>
      <c r="F607">
        <v>0.5</v>
      </c>
      <c r="G607">
        <v>0.3</v>
      </c>
      <c r="H607">
        <v>-0.182</v>
      </c>
      <c r="I607">
        <v>0.76900000000000002</v>
      </c>
      <c r="J607">
        <v>17</v>
      </c>
      <c r="K607">
        <v>30</v>
      </c>
      <c r="L607">
        <v>0.60599999999999998</v>
      </c>
    </row>
    <row r="608" spans="1:12">
      <c r="A608">
        <v>607</v>
      </c>
      <c r="B608" t="s">
        <v>2129</v>
      </c>
      <c r="C608" t="s">
        <v>2131</v>
      </c>
      <c r="D608">
        <v>200</v>
      </c>
      <c r="E608">
        <v>0</v>
      </c>
      <c r="F608">
        <v>0</v>
      </c>
      <c r="G608">
        <v>0.25</v>
      </c>
      <c r="H608">
        <v>0.02</v>
      </c>
      <c r="I608">
        <v>1.0169999999999999</v>
      </c>
      <c r="J608">
        <v>98</v>
      </c>
      <c r="K608">
        <v>200</v>
      </c>
      <c r="L608">
        <v>-0.33</v>
      </c>
    </row>
    <row r="609" spans="1:12">
      <c r="A609">
        <v>608</v>
      </c>
      <c r="B609" t="s">
        <v>2127</v>
      </c>
      <c r="C609" t="s">
        <v>2128</v>
      </c>
      <c r="D609">
        <v>30</v>
      </c>
      <c r="E609">
        <v>0.35</v>
      </c>
      <c r="F609">
        <v>0</v>
      </c>
      <c r="G609">
        <v>1</v>
      </c>
      <c r="H609">
        <v>0.41199999999999998</v>
      </c>
      <c r="I609">
        <v>0.92300000000000004</v>
      </c>
      <c r="J609">
        <v>15</v>
      </c>
      <c r="K609">
        <v>30</v>
      </c>
      <c r="L609">
        <v>0.77100000000000002</v>
      </c>
    </row>
    <row r="610" spans="1:12">
      <c r="A610">
        <v>609</v>
      </c>
      <c r="B610" t="s">
        <v>2129</v>
      </c>
      <c r="C610" t="s">
        <v>2128</v>
      </c>
      <c r="D610">
        <v>200</v>
      </c>
      <c r="E610">
        <v>0.35</v>
      </c>
      <c r="F610">
        <v>0</v>
      </c>
      <c r="G610">
        <v>0.25</v>
      </c>
      <c r="H610">
        <v>0.36599999999999999</v>
      </c>
      <c r="I610">
        <v>1.2170000000000001</v>
      </c>
      <c r="J610">
        <v>85</v>
      </c>
      <c r="K610">
        <v>200</v>
      </c>
      <c r="L610">
        <v>1.641</v>
      </c>
    </row>
    <row r="611" spans="1:12">
      <c r="A611">
        <v>610</v>
      </c>
      <c r="B611" t="s">
        <v>2129</v>
      </c>
      <c r="C611" t="s">
        <v>2131</v>
      </c>
      <c r="D611">
        <v>50</v>
      </c>
      <c r="E611">
        <v>0</v>
      </c>
      <c r="F611">
        <v>0</v>
      </c>
      <c r="G611">
        <v>0.25</v>
      </c>
      <c r="H611">
        <v>-1.2E-2</v>
      </c>
      <c r="I611">
        <v>1.0549999999999999</v>
      </c>
      <c r="J611">
        <v>22</v>
      </c>
      <c r="K611">
        <v>50</v>
      </c>
      <c r="L611">
        <v>1.5920000000000001</v>
      </c>
    </row>
    <row r="612" spans="1:12">
      <c r="A612">
        <v>611</v>
      </c>
      <c r="B612" t="s">
        <v>2127</v>
      </c>
      <c r="C612" t="s">
        <v>2131</v>
      </c>
      <c r="D612">
        <v>200</v>
      </c>
      <c r="E612">
        <v>0</v>
      </c>
      <c r="F612">
        <v>0</v>
      </c>
      <c r="G612">
        <v>1</v>
      </c>
      <c r="H612">
        <v>2.5999999999999999E-2</v>
      </c>
      <c r="I612">
        <v>0.89800000000000002</v>
      </c>
      <c r="J612">
        <v>91</v>
      </c>
      <c r="K612">
        <v>200</v>
      </c>
      <c r="L612">
        <v>-0.27500000000000002</v>
      </c>
    </row>
    <row r="613" spans="1:12">
      <c r="A613">
        <v>612</v>
      </c>
      <c r="B613" t="s">
        <v>2127</v>
      </c>
      <c r="C613" t="s">
        <v>2128</v>
      </c>
      <c r="D613">
        <v>50</v>
      </c>
      <c r="E613">
        <v>0.35</v>
      </c>
      <c r="F613">
        <v>0</v>
      </c>
      <c r="G613">
        <v>1</v>
      </c>
      <c r="H613">
        <v>0.28299999999999997</v>
      </c>
      <c r="I613">
        <v>0.89200000000000002</v>
      </c>
      <c r="J613">
        <v>26</v>
      </c>
      <c r="K613">
        <v>50</v>
      </c>
      <c r="L613">
        <v>5.6000000000000001E-2</v>
      </c>
    </row>
    <row r="614" spans="1:12">
      <c r="A614">
        <v>613</v>
      </c>
      <c r="B614" t="s">
        <v>2130</v>
      </c>
      <c r="C614" t="s">
        <v>2131</v>
      </c>
      <c r="D614">
        <v>200</v>
      </c>
      <c r="E614">
        <v>0</v>
      </c>
      <c r="F614">
        <v>0.3</v>
      </c>
      <c r="G614">
        <v>0.2</v>
      </c>
      <c r="H614">
        <v>-2.1000000000000001E-2</v>
      </c>
      <c r="I614">
        <v>1.109</v>
      </c>
      <c r="J614">
        <v>108</v>
      </c>
      <c r="K614">
        <v>200</v>
      </c>
      <c r="L614">
        <v>0.42899999999999999</v>
      </c>
    </row>
    <row r="615" spans="1:12">
      <c r="A615">
        <v>614</v>
      </c>
      <c r="B615" t="s">
        <v>2130</v>
      </c>
      <c r="C615" t="s">
        <v>2128</v>
      </c>
      <c r="D615">
        <v>30</v>
      </c>
      <c r="E615">
        <v>0.35</v>
      </c>
      <c r="F615">
        <v>0.3</v>
      </c>
      <c r="G615">
        <v>0.2</v>
      </c>
      <c r="H615">
        <v>0.34899999999999998</v>
      </c>
      <c r="I615">
        <v>0.69799999999999995</v>
      </c>
      <c r="J615">
        <v>19</v>
      </c>
      <c r="K615">
        <v>30</v>
      </c>
      <c r="L615">
        <v>0.77500000000000002</v>
      </c>
    </row>
    <row r="616" spans="1:12">
      <c r="A616">
        <v>615</v>
      </c>
      <c r="B616" t="s">
        <v>2127</v>
      </c>
      <c r="C616" t="s">
        <v>2131</v>
      </c>
      <c r="D616">
        <v>200</v>
      </c>
      <c r="E616">
        <v>0</v>
      </c>
      <c r="F616">
        <v>0</v>
      </c>
      <c r="G616">
        <v>1</v>
      </c>
      <c r="H616">
        <v>3.2000000000000001E-2</v>
      </c>
      <c r="I616">
        <v>0.91200000000000003</v>
      </c>
      <c r="J616">
        <v>107</v>
      </c>
      <c r="K616">
        <v>200</v>
      </c>
      <c r="L616">
        <v>1.4039999999999999</v>
      </c>
    </row>
    <row r="617" spans="1:12">
      <c r="A617">
        <v>616</v>
      </c>
      <c r="B617" t="s">
        <v>2130</v>
      </c>
      <c r="C617" t="s">
        <v>2131</v>
      </c>
      <c r="D617">
        <v>200</v>
      </c>
      <c r="E617">
        <v>0</v>
      </c>
      <c r="F617">
        <v>0.3</v>
      </c>
      <c r="G617">
        <v>0.2</v>
      </c>
      <c r="H617">
        <v>-0.121</v>
      </c>
      <c r="I617">
        <v>1.123</v>
      </c>
      <c r="J617">
        <v>91</v>
      </c>
      <c r="K617">
        <v>200</v>
      </c>
      <c r="L617">
        <v>1.3</v>
      </c>
    </row>
    <row r="618" spans="1:12">
      <c r="A618">
        <v>617</v>
      </c>
      <c r="B618" t="s">
        <v>2127</v>
      </c>
      <c r="C618" t="s">
        <v>2128</v>
      </c>
      <c r="D618">
        <v>100</v>
      </c>
      <c r="E618">
        <v>0.35</v>
      </c>
      <c r="F618">
        <v>0</v>
      </c>
      <c r="G618">
        <v>1</v>
      </c>
      <c r="H618">
        <v>0.39700000000000002</v>
      </c>
      <c r="I618">
        <v>0.748</v>
      </c>
      <c r="J618">
        <v>52</v>
      </c>
      <c r="K618">
        <v>100</v>
      </c>
      <c r="L618">
        <v>0.11</v>
      </c>
    </row>
    <row r="619" spans="1:12">
      <c r="A619">
        <v>618</v>
      </c>
      <c r="B619" t="s">
        <v>2132</v>
      </c>
      <c r="C619" t="s">
        <v>2128</v>
      </c>
      <c r="D619">
        <v>200</v>
      </c>
      <c r="E619">
        <v>0.35</v>
      </c>
      <c r="F619">
        <v>0.5</v>
      </c>
      <c r="G619">
        <v>0.3</v>
      </c>
      <c r="H619">
        <v>0.312</v>
      </c>
      <c r="I619">
        <v>0.79500000000000004</v>
      </c>
      <c r="J619">
        <v>112</v>
      </c>
      <c r="K619">
        <v>200</v>
      </c>
      <c r="L619">
        <v>0.42399999999999999</v>
      </c>
    </row>
    <row r="620" spans="1:12">
      <c r="A620">
        <v>619</v>
      </c>
      <c r="B620" t="s">
        <v>2129</v>
      </c>
      <c r="C620" t="s">
        <v>2128</v>
      </c>
      <c r="D620">
        <v>200</v>
      </c>
      <c r="E620">
        <v>0.35</v>
      </c>
      <c r="F620">
        <v>0</v>
      </c>
      <c r="G620">
        <v>0.25</v>
      </c>
      <c r="H620">
        <v>0.29499999999999998</v>
      </c>
      <c r="I620">
        <v>0.94</v>
      </c>
      <c r="J620">
        <v>82</v>
      </c>
      <c r="K620">
        <v>200</v>
      </c>
      <c r="L620">
        <v>1.6140000000000001</v>
      </c>
    </row>
    <row r="621" spans="1:12">
      <c r="A621">
        <v>620</v>
      </c>
      <c r="B621" t="s">
        <v>2130</v>
      </c>
      <c r="C621" t="s">
        <v>2128</v>
      </c>
      <c r="D621">
        <v>200</v>
      </c>
      <c r="E621">
        <v>0.35</v>
      </c>
      <c r="F621">
        <v>0.3</v>
      </c>
      <c r="G621">
        <v>0.2</v>
      </c>
      <c r="H621">
        <v>0.33300000000000002</v>
      </c>
      <c r="I621">
        <v>0.88500000000000001</v>
      </c>
      <c r="J621">
        <v>105</v>
      </c>
      <c r="K621">
        <v>200</v>
      </c>
      <c r="L621">
        <v>-1.2010000000000001</v>
      </c>
    </row>
    <row r="622" spans="1:12">
      <c r="A622">
        <v>621</v>
      </c>
      <c r="B622" t="s">
        <v>2127</v>
      </c>
      <c r="C622" t="s">
        <v>2128</v>
      </c>
      <c r="D622">
        <v>50</v>
      </c>
      <c r="E622">
        <v>0.35</v>
      </c>
      <c r="F622">
        <v>0</v>
      </c>
      <c r="G622">
        <v>1</v>
      </c>
      <c r="H622">
        <v>0.22600000000000001</v>
      </c>
      <c r="I622">
        <v>0.83899999999999997</v>
      </c>
      <c r="J622">
        <v>25</v>
      </c>
      <c r="K622">
        <v>50</v>
      </c>
      <c r="L622">
        <v>1.3049999999999999</v>
      </c>
    </row>
    <row r="623" spans="1:12">
      <c r="A623">
        <v>622</v>
      </c>
      <c r="B623" t="s">
        <v>2129</v>
      </c>
      <c r="C623" t="s">
        <v>2128</v>
      </c>
      <c r="D623">
        <v>200</v>
      </c>
      <c r="E623">
        <v>0.35</v>
      </c>
      <c r="F623">
        <v>0</v>
      </c>
      <c r="G623">
        <v>0.25</v>
      </c>
      <c r="H623">
        <v>0.37</v>
      </c>
      <c r="I623">
        <v>0.88100000000000001</v>
      </c>
      <c r="J623">
        <v>88</v>
      </c>
      <c r="K623">
        <v>200</v>
      </c>
      <c r="L623">
        <v>-0.56399999999999995</v>
      </c>
    </row>
    <row r="624" spans="1:12">
      <c r="A624">
        <v>623</v>
      </c>
      <c r="B624" t="s">
        <v>2129</v>
      </c>
      <c r="C624" t="s">
        <v>2128</v>
      </c>
      <c r="D624">
        <v>200</v>
      </c>
      <c r="E624">
        <v>0.35</v>
      </c>
      <c r="F624">
        <v>0</v>
      </c>
      <c r="G624">
        <v>0.25</v>
      </c>
      <c r="H624">
        <v>0.36199999999999999</v>
      </c>
      <c r="I624">
        <v>0.96099999999999997</v>
      </c>
      <c r="J624">
        <v>100</v>
      </c>
      <c r="K624">
        <v>200</v>
      </c>
      <c r="L624">
        <v>-0.57399999999999995</v>
      </c>
    </row>
    <row r="625" spans="1:12">
      <c r="A625">
        <v>624</v>
      </c>
      <c r="B625" t="s">
        <v>2130</v>
      </c>
      <c r="C625" t="s">
        <v>2131</v>
      </c>
      <c r="D625">
        <v>100</v>
      </c>
      <c r="E625">
        <v>0</v>
      </c>
      <c r="F625">
        <v>0.3</v>
      </c>
      <c r="G625">
        <v>0.2</v>
      </c>
      <c r="H625">
        <v>-2.8000000000000001E-2</v>
      </c>
      <c r="I625">
        <v>0.79700000000000004</v>
      </c>
      <c r="J625">
        <v>42</v>
      </c>
      <c r="K625">
        <v>100</v>
      </c>
      <c r="L625">
        <v>-0.16700000000000001</v>
      </c>
    </row>
    <row r="626" spans="1:12">
      <c r="A626">
        <v>625</v>
      </c>
      <c r="B626" t="s">
        <v>2129</v>
      </c>
      <c r="C626" t="s">
        <v>2128</v>
      </c>
      <c r="D626">
        <v>50</v>
      </c>
      <c r="E626">
        <v>0.35</v>
      </c>
      <c r="F626">
        <v>0</v>
      </c>
      <c r="G626">
        <v>0.25</v>
      </c>
      <c r="H626">
        <v>0.13800000000000001</v>
      </c>
      <c r="I626">
        <v>1.26</v>
      </c>
      <c r="J626">
        <v>16</v>
      </c>
      <c r="K626">
        <v>50</v>
      </c>
      <c r="L626">
        <v>0.71499999999999997</v>
      </c>
    </row>
    <row r="627" spans="1:12">
      <c r="A627">
        <v>626</v>
      </c>
      <c r="B627" t="s">
        <v>2130</v>
      </c>
      <c r="C627" t="s">
        <v>2128</v>
      </c>
      <c r="D627">
        <v>50</v>
      </c>
      <c r="E627">
        <v>0.35</v>
      </c>
      <c r="F627">
        <v>0.3</v>
      </c>
      <c r="G627">
        <v>0.2</v>
      </c>
      <c r="H627">
        <v>0.31900000000000001</v>
      </c>
      <c r="I627">
        <v>0.88400000000000001</v>
      </c>
      <c r="J627">
        <v>24</v>
      </c>
      <c r="K627">
        <v>50</v>
      </c>
      <c r="L627">
        <v>-2.7E-2</v>
      </c>
    </row>
    <row r="628" spans="1:12">
      <c r="A628">
        <v>627</v>
      </c>
      <c r="B628" t="s">
        <v>2127</v>
      </c>
      <c r="C628" t="s">
        <v>2131</v>
      </c>
      <c r="D628">
        <v>50</v>
      </c>
      <c r="E628">
        <v>0</v>
      </c>
      <c r="F628">
        <v>0</v>
      </c>
      <c r="G628">
        <v>1</v>
      </c>
      <c r="H628">
        <v>9.5000000000000001E-2</v>
      </c>
      <c r="I628">
        <v>1.19</v>
      </c>
      <c r="J628">
        <v>21</v>
      </c>
      <c r="K628">
        <v>50</v>
      </c>
      <c r="L628">
        <v>0.63700000000000001</v>
      </c>
    </row>
    <row r="629" spans="1:12">
      <c r="A629">
        <v>628</v>
      </c>
      <c r="B629" t="s">
        <v>2127</v>
      </c>
      <c r="C629" t="s">
        <v>2128</v>
      </c>
      <c r="D629">
        <v>200</v>
      </c>
      <c r="E629">
        <v>0.35</v>
      </c>
      <c r="F629">
        <v>0</v>
      </c>
      <c r="G629">
        <v>1</v>
      </c>
      <c r="H629">
        <v>0.27</v>
      </c>
      <c r="I629">
        <v>0.91400000000000003</v>
      </c>
      <c r="J629">
        <v>98</v>
      </c>
      <c r="K629">
        <v>200</v>
      </c>
      <c r="L629">
        <v>-0.22</v>
      </c>
    </row>
    <row r="630" spans="1:12">
      <c r="A630">
        <v>629</v>
      </c>
      <c r="B630" t="s">
        <v>2127</v>
      </c>
      <c r="C630" t="s">
        <v>2128</v>
      </c>
      <c r="D630">
        <v>200</v>
      </c>
      <c r="E630">
        <v>0.35</v>
      </c>
      <c r="F630">
        <v>0</v>
      </c>
      <c r="G630">
        <v>1</v>
      </c>
      <c r="H630">
        <v>0.439</v>
      </c>
      <c r="I630">
        <v>1.0660000000000001</v>
      </c>
      <c r="J630">
        <v>78</v>
      </c>
      <c r="K630">
        <v>200</v>
      </c>
      <c r="L630">
        <v>2.9369999999999998</v>
      </c>
    </row>
    <row r="631" spans="1:12">
      <c r="A631">
        <v>630</v>
      </c>
      <c r="B631" t="s">
        <v>2132</v>
      </c>
      <c r="C631" t="s">
        <v>2131</v>
      </c>
      <c r="D631">
        <v>200</v>
      </c>
      <c r="E631">
        <v>0</v>
      </c>
      <c r="F631">
        <v>0.5</v>
      </c>
      <c r="G631">
        <v>0.3</v>
      </c>
      <c r="H631">
        <v>2.9000000000000001E-2</v>
      </c>
      <c r="I631">
        <v>0.97199999999999998</v>
      </c>
      <c r="J631">
        <v>77</v>
      </c>
      <c r="K631">
        <v>200</v>
      </c>
      <c r="L631">
        <v>0.14199999999999999</v>
      </c>
    </row>
    <row r="632" spans="1:12">
      <c r="A632">
        <v>631</v>
      </c>
      <c r="B632" t="s">
        <v>2127</v>
      </c>
      <c r="C632" t="s">
        <v>2128</v>
      </c>
      <c r="D632">
        <v>100</v>
      </c>
      <c r="E632">
        <v>0.35</v>
      </c>
      <c r="F632">
        <v>0</v>
      </c>
      <c r="G632">
        <v>1</v>
      </c>
      <c r="H632">
        <v>0.53</v>
      </c>
      <c r="I632">
        <v>0.93899999999999995</v>
      </c>
      <c r="J632">
        <v>54</v>
      </c>
      <c r="K632">
        <v>100</v>
      </c>
      <c r="L632">
        <v>1.282</v>
      </c>
    </row>
    <row r="633" spans="1:12">
      <c r="A633">
        <v>632</v>
      </c>
      <c r="B633" t="s">
        <v>2129</v>
      </c>
      <c r="C633" t="s">
        <v>2128</v>
      </c>
      <c r="D633">
        <v>30</v>
      </c>
      <c r="E633">
        <v>0.35</v>
      </c>
      <c r="F633">
        <v>0</v>
      </c>
      <c r="G633">
        <v>0.25</v>
      </c>
      <c r="H633">
        <v>0.59699999999999998</v>
      </c>
      <c r="I633">
        <v>1.196</v>
      </c>
      <c r="J633">
        <v>12</v>
      </c>
      <c r="K633">
        <v>30</v>
      </c>
      <c r="L633">
        <v>-0.96399999999999997</v>
      </c>
    </row>
    <row r="634" spans="1:12">
      <c r="A634">
        <v>633</v>
      </c>
      <c r="B634" t="s">
        <v>2130</v>
      </c>
      <c r="C634" t="s">
        <v>2131</v>
      </c>
      <c r="D634">
        <v>50</v>
      </c>
      <c r="E634">
        <v>0</v>
      </c>
      <c r="F634">
        <v>0.3</v>
      </c>
      <c r="G634">
        <v>0.2</v>
      </c>
      <c r="H634">
        <v>6.0999999999999999E-2</v>
      </c>
      <c r="I634">
        <v>0.88900000000000001</v>
      </c>
      <c r="J634">
        <v>16</v>
      </c>
      <c r="K634">
        <v>50</v>
      </c>
      <c r="L634">
        <v>-0.74399999999999999</v>
      </c>
    </row>
    <row r="635" spans="1:12">
      <c r="A635">
        <v>634</v>
      </c>
      <c r="B635" t="s">
        <v>2130</v>
      </c>
      <c r="C635" t="s">
        <v>2128</v>
      </c>
      <c r="D635">
        <v>100</v>
      </c>
      <c r="E635">
        <v>0.35</v>
      </c>
      <c r="F635">
        <v>0.3</v>
      </c>
      <c r="G635">
        <v>0.2</v>
      </c>
      <c r="H635">
        <v>0.29399999999999998</v>
      </c>
      <c r="I635">
        <v>0.877</v>
      </c>
      <c r="J635">
        <v>45</v>
      </c>
      <c r="K635">
        <v>100</v>
      </c>
      <c r="L635">
        <v>1.1599999999999999</v>
      </c>
    </row>
    <row r="636" spans="1:12">
      <c r="A636">
        <v>635</v>
      </c>
      <c r="B636" t="s">
        <v>2127</v>
      </c>
      <c r="C636" t="s">
        <v>2128</v>
      </c>
      <c r="D636">
        <v>30</v>
      </c>
      <c r="E636">
        <v>0.35</v>
      </c>
      <c r="F636">
        <v>0</v>
      </c>
      <c r="G636">
        <v>1</v>
      </c>
      <c r="H636">
        <v>0.13900000000000001</v>
      </c>
      <c r="I636">
        <v>0.85299999999999998</v>
      </c>
      <c r="J636">
        <v>11</v>
      </c>
      <c r="K636">
        <v>30</v>
      </c>
      <c r="L636">
        <v>0.29299999999999998</v>
      </c>
    </row>
    <row r="637" spans="1:12">
      <c r="A637">
        <v>636</v>
      </c>
      <c r="B637" t="s">
        <v>2132</v>
      </c>
      <c r="C637" t="s">
        <v>2131</v>
      </c>
      <c r="D637">
        <v>50</v>
      </c>
      <c r="E637">
        <v>0</v>
      </c>
      <c r="F637">
        <v>0.5</v>
      </c>
      <c r="G637">
        <v>0.3</v>
      </c>
      <c r="H637">
        <v>-1.4E-2</v>
      </c>
      <c r="I637">
        <v>1.0509999999999999</v>
      </c>
      <c r="J637">
        <v>25</v>
      </c>
      <c r="K637">
        <v>50</v>
      </c>
      <c r="L637">
        <v>-1.6970000000000001</v>
      </c>
    </row>
    <row r="638" spans="1:12">
      <c r="A638">
        <v>637</v>
      </c>
      <c r="B638" t="s">
        <v>2129</v>
      </c>
      <c r="C638" t="s">
        <v>2128</v>
      </c>
      <c r="D638">
        <v>50</v>
      </c>
      <c r="E638">
        <v>0.35</v>
      </c>
      <c r="F638">
        <v>0</v>
      </c>
      <c r="G638">
        <v>0.25</v>
      </c>
      <c r="H638">
        <v>0.23799999999999999</v>
      </c>
      <c r="I638">
        <v>1.0289999999999999</v>
      </c>
      <c r="J638">
        <v>27</v>
      </c>
      <c r="K638">
        <v>50</v>
      </c>
      <c r="L638">
        <v>0.48799999999999999</v>
      </c>
    </row>
    <row r="639" spans="1:12">
      <c r="A639">
        <v>638</v>
      </c>
      <c r="B639" t="s">
        <v>2127</v>
      </c>
      <c r="C639" t="s">
        <v>2131</v>
      </c>
      <c r="D639">
        <v>100</v>
      </c>
      <c r="E639">
        <v>0</v>
      </c>
      <c r="F639">
        <v>0</v>
      </c>
      <c r="G639">
        <v>1</v>
      </c>
      <c r="H639">
        <v>8.5999999999999993E-2</v>
      </c>
      <c r="I639">
        <v>1.0329999999999999</v>
      </c>
      <c r="J639">
        <v>41</v>
      </c>
      <c r="K639">
        <v>100</v>
      </c>
      <c r="L639">
        <v>1.675</v>
      </c>
    </row>
    <row r="640" spans="1:12">
      <c r="A640">
        <v>639</v>
      </c>
      <c r="B640" t="s">
        <v>2130</v>
      </c>
      <c r="C640" t="s">
        <v>2128</v>
      </c>
      <c r="D640">
        <v>200</v>
      </c>
      <c r="E640">
        <v>0.35</v>
      </c>
      <c r="F640">
        <v>0.3</v>
      </c>
      <c r="G640">
        <v>0.2</v>
      </c>
      <c r="H640">
        <v>0.52</v>
      </c>
      <c r="I640">
        <v>0.94</v>
      </c>
      <c r="J640">
        <v>99</v>
      </c>
      <c r="K640">
        <v>200</v>
      </c>
      <c r="L640">
        <v>0.65500000000000003</v>
      </c>
    </row>
    <row r="641" spans="1:12">
      <c r="A641">
        <v>640</v>
      </c>
      <c r="B641" t="s">
        <v>2127</v>
      </c>
      <c r="C641" t="s">
        <v>2131</v>
      </c>
      <c r="D641">
        <v>100</v>
      </c>
      <c r="E641">
        <v>0</v>
      </c>
      <c r="F641">
        <v>0</v>
      </c>
      <c r="G641">
        <v>1</v>
      </c>
      <c r="H641">
        <v>2.1999999999999999E-2</v>
      </c>
      <c r="I641">
        <v>1.1599999999999999</v>
      </c>
      <c r="J641">
        <v>35</v>
      </c>
      <c r="K641">
        <v>100</v>
      </c>
      <c r="L641">
        <v>0.19600000000000001</v>
      </c>
    </row>
    <row r="642" spans="1:12">
      <c r="A642">
        <v>641</v>
      </c>
      <c r="B642" t="s">
        <v>2130</v>
      </c>
      <c r="C642" t="s">
        <v>2128</v>
      </c>
      <c r="D642">
        <v>30</v>
      </c>
      <c r="E642">
        <v>0.35</v>
      </c>
      <c r="F642">
        <v>0.3</v>
      </c>
      <c r="G642">
        <v>0.2</v>
      </c>
      <c r="H642">
        <v>0.44700000000000001</v>
      </c>
      <c r="I642">
        <v>1.044</v>
      </c>
      <c r="J642">
        <v>14</v>
      </c>
      <c r="K642">
        <v>30</v>
      </c>
      <c r="L642">
        <v>-0.01</v>
      </c>
    </row>
    <row r="643" spans="1:12">
      <c r="A643">
        <v>642</v>
      </c>
      <c r="B643" t="s">
        <v>2132</v>
      </c>
      <c r="C643" t="s">
        <v>2128</v>
      </c>
      <c r="D643">
        <v>100</v>
      </c>
      <c r="E643">
        <v>0.35</v>
      </c>
      <c r="F643">
        <v>0.5</v>
      </c>
      <c r="G643">
        <v>0.3</v>
      </c>
      <c r="H643">
        <v>0.30099999999999999</v>
      </c>
      <c r="I643">
        <v>1.0840000000000001</v>
      </c>
      <c r="J643">
        <v>42</v>
      </c>
      <c r="K643">
        <v>100</v>
      </c>
      <c r="L643">
        <v>0.58799999999999997</v>
      </c>
    </row>
    <row r="644" spans="1:12">
      <c r="A644">
        <v>643</v>
      </c>
      <c r="B644" t="s">
        <v>2129</v>
      </c>
      <c r="C644" t="s">
        <v>2128</v>
      </c>
      <c r="D644">
        <v>100</v>
      </c>
      <c r="E644">
        <v>0.35</v>
      </c>
      <c r="F644">
        <v>0</v>
      </c>
      <c r="G644">
        <v>0.25</v>
      </c>
      <c r="H644">
        <v>0.53900000000000003</v>
      </c>
      <c r="I644">
        <v>1.016</v>
      </c>
      <c r="J644">
        <v>44</v>
      </c>
      <c r="K644">
        <v>100</v>
      </c>
      <c r="L644">
        <v>2.6549999999999998</v>
      </c>
    </row>
    <row r="645" spans="1:12">
      <c r="A645">
        <v>644</v>
      </c>
      <c r="B645" t="s">
        <v>2129</v>
      </c>
      <c r="C645" t="s">
        <v>2128</v>
      </c>
      <c r="D645">
        <v>30</v>
      </c>
      <c r="E645">
        <v>0.35</v>
      </c>
      <c r="F645">
        <v>0</v>
      </c>
      <c r="G645">
        <v>0.25</v>
      </c>
      <c r="H645">
        <v>0.40699999999999997</v>
      </c>
      <c r="I645">
        <v>0.84499999999999997</v>
      </c>
      <c r="J645">
        <v>18</v>
      </c>
      <c r="K645">
        <v>30</v>
      </c>
      <c r="L645">
        <v>4.2999999999999997E-2</v>
      </c>
    </row>
    <row r="646" spans="1:12">
      <c r="A646">
        <v>645</v>
      </c>
      <c r="B646" t="s">
        <v>2127</v>
      </c>
      <c r="C646" t="s">
        <v>2131</v>
      </c>
      <c r="D646">
        <v>200</v>
      </c>
      <c r="E646">
        <v>0</v>
      </c>
      <c r="F646">
        <v>0</v>
      </c>
      <c r="G646">
        <v>1</v>
      </c>
      <c r="H646">
        <v>4.7E-2</v>
      </c>
      <c r="I646">
        <v>1.03</v>
      </c>
      <c r="J646">
        <v>83</v>
      </c>
      <c r="K646">
        <v>200</v>
      </c>
      <c r="L646">
        <v>-0.112</v>
      </c>
    </row>
    <row r="647" spans="1:12">
      <c r="A647">
        <v>646</v>
      </c>
      <c r="B647" t="s">
        <v>2129</v>
      </c>
      <c r="C647" t="s">
        <v>2128</v>
      </c>
      <c r="D647">
        <v>100</v>
      </c>
      <c r="E647">
        <v>0.35</v>
      </c>
      <c r="F647">
        <v>0</v>
      </c>
      <c r="G647">
        <v>0.25</v>
      </c>
      <c r="H647">
        <v>0.498</v>
      </c>
      <c r="I647">
        <v>1.1220000000000001</v>
      </c>
      <c r="J647">
        <v>50</v>
      </c>
      <c r="K647">
        <v>100</v>
      </c>
      <c r="L647">
        <v>4.2000000000000003E-2</v>
      </c>
    </row>
    <row r="648" spans="1:12">
      <c r="A648">
        <v>647</v>
      </c>
      <c r="B648" t="s">
        <v>2127</v>
      </c>
      <c r="C648" t="s">
        <v>2131</v>
      </c>
      <c r="D648">
        <v>50</v>
      </c>
      <c r="E648">
        <v>0</v>
      </c>
      <c r="F648">
        <v>0</v>
      </c>
      <c r="G648">
        <v>1</v>
      </c>
      <c r="H648">
        <v>0.03</v>
      </c>
      <c r="I648">
        <v>0.86099999999999999</v>
      </c>
      <c r="J648">
        <v>22</v>
      </c>
      <c r="K648">
        <v>50</v>
      </c>
      <c r="L648">
        <v>-0.371</v>
      </c>
    </row>
    <row r="649" spans="1:12">
      <c r="A649">
        <v>648</v>
      </c>
      <c r="B649" t="s">
        <v>2129</v>
      </c>
      <c r="C649" t="s">
        <v>2128</v>
      </c>
      <c r="D649">
        <v>30</v>
      </c>
      <c r="E649">
        <v>0.35</v>
      </c>
      <c r="F649">
        <v>0</v>
      </c>
      <c r="G649">
        <v>0.25</v>
      </c>
      <c r="H649">
        <v>0.63200000000000001</v>
      </c>
      <c r="I649">
        <v>1.0369999999999999</v>
      </c>
      <c r="J649">
        <v>15</v>
      </c>
      <c r="K649">
        <v>30</v>
      </c>
      <c r="L649">
        <v>0.10299999999999999</v>
      </c>
    </row>
    <row r="650" spans="1:12">
      <c r="A650">
        <v>649</v>
      </c>
      <c r="B650" t="s">
        <v>2130</v>
      </c>
      <c r="C650" t="s">
        <v>2128</v>
      </c>
      <c r="D650">
        <v>200</v>
      </c>
      <c r="E650">
        <v>0.35</v>
      </c>
      <c r="F650">
        <v>0.3</v>
      </c>
      <c r="G650">
        <v>0.2</v>
      </c>
      <c r="H650">
        <v>0.377</v>
      </c>
      <c r="I650">
        <v>0.72199999999999998</v>
      </c>
      <c r="J650">
        <v>87</v>
      </c>
      <c r="K650">
        <v>200</v>
      </c>
      <c r="L650">
        <v>0.23400000000000001</v>
      </c>
    </row>
    <row r="651" spans="1:12">
      <c r="A651">
        <v>650</v>
      </c>
      <c r="B651" t="s">
        <v>2127</v>
      </c>
      <c r="C651" t="s">
        <v>2131</v>
      </c>
      <c r="D651">
        <v>200</v>
      </c>
      <c r="E651">
        <v>0</v>
      </c>
      <c r="F651">
        <v>0</v>
      </c>
      <c r="G651">
        <v>1</v>
      </c>
      <c r="H651">
        <v>7.0000000000000001E-3</v>
      </c>
      <c r="I651">
        <v>0.68600000000000005</v>
      </c>
      <c r="J651">
        <v>105</v>
      </c>
      <c r="K651">
        <v>200</v>
      </c>
      <c r="L651">
        <v>-0.27400000000000002</v>
      </c>
    </row>
    <row r="652" spans="1:12">
      <c r="A652">
        <v>651</v>
      </c>
      <c r="B652" t="s">
        <v>2132</v>
      </c>
      <c r="C652" t="s">
        <v>2128</v>
      </c>
      <c r="D652">
        <v>100</v>
      </c>
      <c r="E652">
        <v>0.35</v>
      </c>
      <c r="F652">
        <v>0.5</v>
      </c>
      <c r="G652">
        <v>0.3</v>
      </c>
      <c r="H652">
        <v>0.30599999999999999</v>
      </c>
      <c r="I652">
        <v>0.83399999999999996</v>
      </c>
      <c r="J652">
        <v>48</v>
      </c>
      <c r="K652">
        <v>100</v>
      </c>
      <c r="L652">
        <v>-0.36</v>
      </c>
    </row>
    <row r="653" spans="1:12">
      <c r="A653">
        <v>652</v>
      </c>
      <c r="B653" t="s">
        <v>2129</v>
      </c>
      <c r="C653" t="s">
        <v>2128</v>
      </c>
      <c r="D653">
        <v>100</v>
      </c>
      <c r="E653">
        <v>0.35</v>
      </c>
      <c r="F653">
        <v>0</v>
      </c>
      <c r="G653">
        <v>0.25</v>
      </c>
      <c r="H653">
        <v>0.24199999999999999</v>
      </c>
      <c r="I653">
        <v>0.82499999999999996</v>
      </c>
      <c r="J653">
        <v>48</v>
      </c>
      <c r="K653">
        <v>100</v>
      </c>
      <c r="L653">
        <v>-0.36099999999999999</v>
      </c>
    </row>
    <row r="654" spans="1:12">
      <c r="A654">
        <v>653</v>
      </c>
      <c r="B654" t="s">
        <v>2130</v>
      </c>
      <c r="C654" t="s">
        <v>2128</v>
      </c>
      <c r="D654">
        <v>200</v>
      </c>
      <c r="E654">
        <v>0.35</v>
      </c>
      <c r="F654">
        <v>0.3</v>
      </c>
      <c r="G654">
        <v>0.2</v>
      </c>
      <c r="H654">
        <v>0.32500000000000001</v>
      </c>
      <c r="I654">
        <v>0.81599999999999995</v>
      </c>
      <c r="J654">
        <v>82</v>
      </c>
      <c r="K654">
        <v>200</v>
      </c>
      <c r="L654">
        <v>0.219</v>
      </c>
    </row>
    <row r="655" spans="1:12">
      <c r="A655">
        <v>654</v>
      </c>
      <c r="B655" t="s">
        <v>2132</v>
      </c>
      <c r="C655" t="s">
        <v>2128</v>
      </c>
      <c r="D655">
        <v>30</v>
      </c>
      <c r="E655">
        <v>0.35</v>
      </c>
      <c r="F655">
        <v>0.5</v>
      </c>
      <c r="G655">
        <v>0.3</v>
      </c>
      <c r="H655">
        <v>0.51500000000000001</v>
      </c>
      <c r="I655">
        <v>0.95299999999999996</v>
      </c>
      <c r="J655">
        <v>13</v>
      </c>
      <c r="K655">
        <v>30</v>
      </c>
      <c r="L655">
        <v>0.192</v>
      </c>
    </row>
    <row r="656" spans="1:12">
      <c r="A656">
        <v>655</v>
      </c>
      <c r="B656" t="s">
        <v>2132</v>
      </c>
      <c r="C656" t="s">
        <v>2131</v>
      </c>
      <c r="D656">
        <v>100</v>
      </c>
      <c r="E656">
        <v>0</v>
      </c>
      <c r="F656">
        <v>0.5</v>
      </c>
      <c r="G656">
        <v>0.3</v>
      </c>
      <c r="H656">
        <v>9.0999999999999998E-2</v>
      </c>
      <c r="I656">
        <v>1.296</v>
      </c>
      <c r="J656">
        <v>45</v>
      </c>
      <c r="K656">
        <v>100</v>
      </c>
      <c r="L656">
        <v>0.04</v>
      </c>
    </row>
    <row r="657" spans="1:12">
      <c r="A657">
        <v>656</v>
      </c>
      <c r="B657" t="s">
        <v>2129</v>
      </c>
      <c r="C657" t="s">
        <v>2131</v>
      </c>
      <c r="D657">
        <v>50</v>
      </c>
      <c r="E657">
        <v>0</v>
      </c>
      <c r="F657">
        <v>0</v>
      </c>
      <c r="G657">
        <v>0.25</v>
      </c>
      <c r="H657">
        <v>-0.14299999999999999</v>
      </c>
      <c r="I657">
        <v>1.264</v>
      </c>
      <c r="J657">
        <v>27</v>
      </c>
      <c r="K657">
        <v>50</v>
      </c>
      <c r="L657">
        <v>-2.7730000000000001</v>
      </c>
    </row>
    <row r="658" spans="1:12">
      <c r="A658">
        <v>657</v>
      </c>
      <c r="B658" t="s">
        <v>2129</v>
      </c>
      <c r="C658" t="s">
        <v>2128</v>
      </c>
      <c r="D658">
        <v>200</v>
      </c>
      <c r="E658">
        <v>0.35</v>
      </c>
      <c r="F658">
        <v>0</v>
      </c>
      <c r="G658">
        <v>0.25</v>
      </c>
      <c r="H658">
        <v>0.33200000000000002</v>
      </c>
      <c r="I658">
        <v>1.012</v>
      </c>
      <c r="J658">
        <v>96</v>
      </c>
      <c r="K658">
        <v>200</v>
      </c>
      <c r="L658">
        <v>0.33600000000000002</v>
      </c>
    </row>
    <row r="659" spans="1:12">
      <c r="A659">
        <v>658</v>
      </c>
      <c r="B659" t="s">
        <v>2129</v>
      </c>
      <c r="C659" t="s">
        <v>2131</v>
      </c>
      <c r="D659">
        <v>50</v>
      </c>
      <c r="E659">
        <v>0</v>
      </c>
      <c r="F659">
        <v>0</v>
      </c>
      <c r="G659">
        <v>0.25</v>
      </c>
      <c r="H659">
        <v>-0.107</v>
      </c>
      <c r="I659">
        <v>0.95199999999999996</v>
      </c>
      <c r="J659">
        <v>21</v>
      </c>
      <c r="K659">
        <v>50</v>
      </c>
      <c r="L659">
        <v>7.6999999999999999E-2</v>
      </c>
    </row>
    <row r="660" spans="1:12">
      <c r="A660">
        <v>659</v>
      </c>
      <c r="B660" t="s">
        <v>2127</v>
      </c>
      <c r="C660" t="s">
        <v>2131</v>
      </c>
      <c r="D660">
        <v>200</v>
      </c>
      <c r="E660">
        <v>0</v>
      </c>
      <c r="F660">
        <v>0</v>
      </c>
      <c r="G660">
        <v>1</v>
      </c>
      <c r="H660">
        <v>8.4000000000000005E-2</v>
      </c>
      <c r="I660">
        <v>1.069</v>
      </c>
      <c r="J660">
        <v>79</v>
      </c>
      <c r="K660">
        <v>200</v>
      </c>
      <c r="L660">
        <v>-0.126</v>
      </c>
    </row>
    <row r="661" spans="1:12">
      <c r="A661">
        <v>660</v>
      </c>
      <c r="B661" t="s">
        <v>2132</v>
      </c>
      <c r="C661" t="s">
        <v>2128</v>
      </c>
      <c r="D661">
        <v>30</v>
      </c>
      <c r="E661">
        <v>0.35</v>
      </c>
      <c r="F661">
        <v>0.5</v>
      </c>
      <c r="G661">
        <v>0.3</v>
      </c>
      <c r="H661">
        <v>0.60799999999999998</v>
      </c>
      <c r="I661">
        <v>1.155</v>
      </c>
      <c r="J661">
        <v>14</v>
      </c>
      <c r="K661">
        <v>30</v>
      </c>
      <c r="L661">
        <v>-1.7549999999999999</v>
      </c>
    </row>
    <row r="662" spans="1:12">
      <c r="A662">
        <v>661</v>
      </c>
      <c r="B662" t="s">
        <v>2127</v>
      </c>
      <c r="C662" t="s">
        <v>2131</v>
      </c>
      <c r="D662">
        <v>30</v>
      </c>
      <c r="E662">
        <v>0</v>
      </c>
      <c r="F662">
        <v>0</v>
      </c>
      <c r="G662">
        <v>1</v>
      </c>
      <c r="H662">
        <v>7.0999999999999994E-2</v>
      </c>
      <c r="I662">
        <v>1.1080000000000001</v>
      </c>
      <c r="J662">
        <v>14</v>
      </c>
      <c r="K662">
        <v>30</v>
      </c>
      <c r="L662">
        <v>-1.917</v>
      </c>
    </row>
    <row r="663" spans="1:12">
      <c r="A663">
        <v>662</v>
      </c>
      <c r="B663" t="s">
        <v>2129</v>
      </c>
      <c r="C663" t="s">
        <v>2131</v>
      </c>
      <c r="D663">
        <v>200</v>
      </c>
      <c r="E663">
        <v>0</v>
      </c>
      <c r="F663">
        <v>0</v>
      </c>
      <c r="G663">
        <v>0.25</v>
      </c>
      <c r="H663">
        <v>-5.0000000000000001E-3</v>
      </c>
      <c r="I663">
        <v>1.0089999999999999</v>
      </c>
      <c r="J663">
        <v>93</v>
      </c>
      <c r="K663">
        <v>200</v>
      </c>
      <c r="L663">
        <v>1.101</v>
      </c>
    </row>
    <row r="664" spans="1:12">
      <c r="A664">
        <v>663</v>
      </c>
      <c r="B664" t="s">
        <v>2130</v>
      </c>
      <c r="C664" t="s">
        <v>2128</v>
      </c>
      <c r="D664">
        <v>100</v>
      </c>
      <c r="E664">
        <v>0.35</v>
      </c>
      <c r="F664">
        <v>0.3</v>
      </c>
      <c r="G664">
        <v>0.2</v>
      </c>
      <c r="H664">
        <v>7.6999999999999999E-2</v>
      </c>
      <c r="I664">
        <v>1.0049999999999999</v>
      </c>
      <c r="J664">
        <v>59</v>
      </c>
      <c r="K664">
        <v>100</v>
      </c>
      <c r="L664">
        <v>-9.9000000000000005E-2</v>
      </c>
    </row>
    <row r="665" spans="1:12">
      <c r="A665">
        <v>664</v>
      </c>
      <c r="B665" t="s">
        <v>2127</v>
      </c>
      <c r="C665" t="s">
        <v>2128</v>
      </c>
      <c r="D665">
        <v>100</v>
      </c>
      <c r="E665">
        <v>0.35</v>
      </c>
      <c r="F665">
        <v>0</v>
      </c>
      <c r="G665">
        <v>1</v>
      </c>
      <c r="H665">
        <v>0.46500000000000002</v>
      </c>
      <c r="I665">
        <v>0.94899999999999995</v>
      </c>
      <c r="J665">
        <v>45</v>
      </c>
      <c r="K665">
        <v>100</v>
      </c>
      <c r="L665">
        <v>-0.14099999999999999</v>
      </c>
    </row>
    <row r="666" spans="1:12">
      <c r="A666">
        <v>665</v>
      </c>
      <c r="B666" t="s">
        <v>2130</v>
      </c>
      <c r="C666" t="s">
        <v>2128</v>
      </c>
      <c r="D666">
        <v>30</v>
      </c>
      <c r="E666">
        <v>0.35</v>
      </c>
      <c r="F666">
        <v>0.3</v>
      </c>
      <c r="G666">
        <v>0.2</v>
      </c>
      <c r="H666">
        <v>0.42799999999999999</v>
      </c>
      <c r="I666">
        <v>1.157</v>
      </c>
      <c r="J666">
        <v>10</v>
      </c>
      <c r="K666">
        <v>30</v>
      </c>
      <c r="L666">
        <v>0.997</v>
      </c>
    </row>
    <row r="667" spans="1:12">
      <c r="A667">
        <v>666</v>
      </c>
      <c r="B667" t="s">
        <v>2129</v>
      </c>
      <c r="C667" t="s">
        <v>2131</v>
      </c>
      <c r="D667">
        <v>200</v>
      </c>
      <c r="E667">
        <v>0</v>
      </c>
      <c r="F667">
        <v>0</v>
      </c>
      <c r="G667">
        <v>0.25</v>
      </c>
      <c r="H667">
        <v>4.0000000000000001E-3</v>
      </c>
      <c r="I667">
        <v>1.1000000000000001</v>
      </c>
      <c r="J667">
        <v>101</v>
      </c>
      <c r="K667">
        <v>200</v>
      </c>
      <c r="L667">
        <v>3.5000000000000003E-2</v>
      </c>
    </row>
    <row r="668" spans="1:12">
      <c r="A668">
        <v>667</v>
      </c>
      <c r="B668" t="s">
        <v>2129</v>
      </c>
      <c r="C668" t="s">
        <v>2131</v>
      </c>
      <c r="D668">
        <v>30</v>
      </c>
      <c r="E668">
        <v>0</v>
      </c>
      <c r="F668">
        <v>0</v>
      </c>
      <c r="G668">
        <v>0.25</v>
      </c>
      <c r="H668">
        <v>8.3000000000000004E-2</v>
      </c>
      <c r="I668">
        <v>0.96499999999999997</v>
      </c>
      <c r="J668">
        <v>10</v>
      </c>
      <c r="K668">
        <v>30</v>
      </c>
      <c r="L668">
        <v>0.38300000000000001</v>
      </c>
    </row>
    <row r="669" spans="1:12">
      <c r="A669">
        <v>668</v>
      </c>
      <c r="B669" t="s">
        <v>2127</v>
      </c>
      <c r="C669" t="s">
        <v>2131</v>
      </c>
      <c r="D669">
        <v>50</v>
      </c>
      <c r="E669">
        <v>0</v>
      </c>
      <c r="F669">
        <v>0</v>
      </c>
      <c r="G669">
        <v>1</v>
      </c>
      <c r="H669">
        <v>1.9E-2</v>
      </c>
      <c r="I669">
        <v>1.06</v>
      </c>
      <c r="J669">
        <v>26</v>
      </c>
      <c r="K669">
        <v>50</v>
      </c>
      <c r="L669">
        <v>-1.3660000000000001</v>
      </c>
    </row>
    <row r="670" spans="1:12">
      <c r="A670">
        <v>669</v>
      </c>
      <c r="B670" t="s">
        <v>2127</v>
      </c>
      <c r="C670" t="s">
        <v>2128</v>
      </c>
      <c r="D670">
        <v>30</v>
      </c>
      <c r="E670">
        <v>0.35</v>
      </c>
      <c r="F670">
        <v>0</v>
      </c>
      <c r="G670">
        <v>1</v>
      </c>
      <c r="H670">
        <v>0.307</v>
      </c>
      <c r="I670">
        <v>0.94699999999999995</v>
      </c>
      <c r="J670">
        <v>14</v>
      </c>
      <c r="K670">
        <v>30</v>
      </c>
      <c r="L670">
        <v>-1.032</v>
      </c>
    </row>
    <row r="671" spans="1:12">
      <c r="A671">
        <v>670</v>
      </c>
      <c r="B671" t="s">
        <v>2129</v>
      </c>
      <c r="C671" t="s">
        <v>2128</v>
      </c>
      <c r="D671">
        <v>30</v>
      </c>
      <c r="E671">
        <v>0.35</v>
      </c>
      <c r="F671">
        <v>0</v>
      </c>
      <c r="G671">
        <v>0.25</v>
      </c>
      <c r="H671">
        <v>0.60499999999999998</v>
      </c>
      <c r="I671">
        <v>1.018</v>
      </c>
      <c r="J671">
        <v>14</v>
      </c>
      <c r="K671">
        <v>30</v>
      </c>
      <c r="L671">
        <v>1.252</v>
      </c>
    </row>
    <row r="672" spans="1:12">
      <c r="A672">
        <v>671</v>
      </c>
      <c r="B672" t="s">
        <v>2130</v>
      </c>
      <c r="C672" t="s">
        <v>2131</v>
      </c>
      <c r="D672">
        <v>200</v>
      </c>
      <c r="E672">
        <v>0</v>
      </c>
      <c r="F672">
        <v>0.3</v>
      </c>
      <c r="G672">
        <v>0.2</v>
      </c>
      <c r="H672">
        <v>-8.7999999999999995E-2</v>
      </c>
      <c r="I672">
        <v>1.123</v>
      </c>
      <c r="J672">
        <v>98</v>
      </c>
      <c r="K672">
        <v>200</v>
      </c>
      <c r="L672">
        <v>-3.5000000000000003E-2</v>
      </c>
    </row>
    <row r="673" spans="1:12">
      <c r="A673">
        <v>672</v>
      </c>
      <c r="B673" t="s">
        <v>2130</v>
      </c>
      <c r="C673" t="s">
        <v>2128</v>
      </c>
      <c r="D673">
        <v>50</v>
      </c>
      <c r="E673">
        <v>0.35</v>
      </c>
      <c r="F673">
        <v>0.3</v>
      </c>
      <c r="G673">
        <v>0.2</v>
      </c>
      <c r="H673">
        <v>0.40699999999999997</v>
      </c>
      <c r="I673">
        <v>1.097</v>
      </c>
      <c r="J673">
        <v>28</v>
      </c>
      <c r="K673">
        <v>50</v>
      </c>
      <c r="L673">
        <v>6.4000000000000001E-2</v>
      </c>
    </row>
    <row r="674" spans="1:12">
      <c r="A674">
        <v>673</v>
      </c>
      <c r="B674" t="s">
        <v>2127</v>
      </c>
      <c r="C674" t="s">
        <v>2128</v>
      </c>
      <c r="D674">
        <v>30</v>
      </c>
      <c r="E674">
        <v>0.35</v>
      </c>
      <c r="F674">
        <v>0</v>
      </c>
      <c r="G674">
        <v>1</v>
      </c>
      <c r="H674">
        <v>0.10100000000000001</v>
      </c>
      <c r="I674">
        <v>1.0669999999999999</v>
      </c>
      <c r="J674">
        <v>17</v>
      </c>
      <c r="K674">
        <v>30</v>
      </c>
      <c r="L674">
        <v>-0.30499999999999999</v>
      </c>
    </row>
    <row r="675" spans="1:12">
      <c r="A675">
        <v>674</v>
      </c>
      <c r="B675" t="s">
        <v>2129</v>
      </c>
      <c r="C675" t="s">
        <v>2131</v>
      </c>
      <c r="D675">
        <v>50</v>
      </c>
      <c r="E675">
        <v>0</v>
      </c>
      <c r="F675">
        <v>0</v>
      </c>
      <c r="G675">
        <v>0.25</v>
      </c>
      <c r="H675">
        <v>0.27</v>
      </c>
      <c r="I675">
        <v>0.76300000000000001</v>
      </c>
      <c r="J675">
        <v>21</v>
      </c>
      <c r="K675">
        <v>50</v>
      </c>
      <c r="L675">
        <v>-2.5999999999999999E-2</v>
      </c>
    </row>
    <row r="676" spans="1:12">
      <c r="A676">
        <v>675</v>
      </c>
      <c r="B676" t="s">
        <v>2130</v>
      </c>
      <c r="C676" t="s">
        <v>2128</v>
      </c>
      <c r="D676">
        <v>50</v>
      </c>
      <c r="E676">
        <v>0.35</v>
      </c>
      <c r="F676">
        <v>0.3</v>
      </c>
      <c r="G676">
        <v>0.2</v>
      </c>
      <c r="H676">
        <v>0.33900000000000002</v>
      </c>
      <c r="I676">
        <v>0.90500000000000003</v>
      </c>
      <c r="J676">
        <v>29</v>
      </c>
      <c r="K676">
        <v>50</v>
      </c>
      <c r="L676">
        <v>-3.7999999999999999E-2</v>
      </c>
    </row>
    <row r="677" spans="1:12">
      <c r="A677">
        <v>676</v>
      </c>
      <c r="B677" t="s">
        <v>2132</v>
      </c>
      <c r="C677" t="s">
        <v>2128</v>
      </c>
      <c r="D677">
        <v>50</v>
      </c>
      <c r="E677">
        <v>0.35</v>
      </c>
      <c r="F677">
        <v>0.5</v>
      </c>
      <c r="G677">
        <v>0.3</v>
      </c>
      <c r="H677">
        <v>0.32500000000000001</v>
      </c>
      <c r="I677">
        <v>0.96199999999999997</v>
      </c>
      <c r="J677">
        <v>25</v>
      </c>
      <c r="K677">
        <v>50</v>
      </c>
      <c r="L677">
        <v>2.0030000000000001</v>
      </c>
    </row>
    <row r="678" spans="1:12">
      <c r="A678">
        <v>677</v>
      </c>
      <c r="B678" t="s">
        <v>2129</v>
      </c>
      <c r="C678" t="s">
        <v>2131</v>
      </c>
      <c r="D678">
        <v>30</v>
      </c>
      <c r="E678">
        <v>0</v>
      </c>
      <c r="F678">
        <v>0</v>
      </c>
      <c r="G678">
        <v>0.25</v>
      </c>
      <c r="H678">
        <v>-0.14799999999999999</v>
      </c>
      <c r="I678">
        <v>1.018</v>
      </c>
      <c r="J678">
        <v>11</v>
      </c>
      <c r="K678">
        <v>30</v>
      </c>
      <c r="L678">
        <v>-1.5720000000000001</v>
      </c>
    </row>
    <row r="679" spans="1:12">
      <c r="A679">
        <v>678</v>
      </c>
      <c r="B679" t="s">
        <v>2127</v>
      </c>
      <c r="C679" t="s">
        <v>2128</v>
      </c>
      <c r="D679">
        <v>50</v>
      </c>
      <c r="E679">
        <v>0.35</v>
      </c>
      <c r="F679">
        <v>0</v>
      </c>
      <c r="G679">
        <v>1</v>
      </c>
      <c r="H679">
        <v>0.23400000000000001</v>
      </c>
      <c r="I679">
        <v>0.88200000000000001</v>
      </c>
      <c r="J679">
        <v>26</v>
      </c>
      <c r="K679">
        <v>50</v>
      </c>
      <c r="L679">
        <v>-0.61199999999999999</v>
      </c>
    </row>
    <row r="680" spans="1:12">
      <c r="A680">
        <v>679</v>
      </c>
      <c r="B680" t="s">
        <v>2132</v>
      </c>
      <c r="C680" t="s">
        <v>2131</v>
      </c>
      <c r="D680">
        <v>50</v>
      </c>
      <c r="E680">
        <v>0</v>
      </c>
      <c r="F680">
        <v>0.5</v>
      </c>
      <c r="G680">
        <v>0.3</v>
      </c>
      <c r="H680">
        <v>-1.9E-2</v>
      </c>
      <c r="I680">
        <v>1.085</v>
      </c>
      <c r="J680">
        <v>25</v>
      </c>
      <c r="K680">
        <v>50</v>
      </c>
      <c r="L680">
        <v>-0.61</v>
      </c>
    </row>
    <row r="681" spans="1:12">
      <c r="A681">
        <v>680</v>
      </c>
      <c r="B681" t="s">
        <v>2129</v>
      </c>
      <c r="C681" t="s">
        <v>2128</v>
      </c>
      <c r="D681">
        <v>50</v>
      </c>
      <c r="E681">
        <v>0.35</v>
      </c>
      <c r="F681">
        <v>0</v>
      </c>
      <c r="G681">
        <v>0.25</v>
      </c>
      <c r="H681">
        <v>0.41299999999999998</v>
      </c>
      <c r="I681">
        <v>0.85199999999999998</v>
      </c>
      <c r="J681">
        <v>30</v>
      </c>
      <c r="K681">
        <v>50</v>
      </c>
      <c r="L681">
        <v>-8.7999999999999995E-2</v>
      </c>
    </row>
    <row r="682" spans="1:12">
      <c r="A682">
        <v>681</v>
      </c>
      <c r="B682" t="s">
        <v>2130</v>
      </c>
      <c r="C682" t="s">
        <v>2131</v>
      </c>
      <c r="D682">
        <v>100</v>
      </c>
      <c r="E682">
        <v>0</v>
      </c>
      <c r="F682">
        <v>0.3</v>
      </c>
      <c r="G682">
        <v>0.2</v>
      </c>
      <c r="H682">
        <v>-1.7000000000000001E-2</v>
      </c>
      <c r="I682">
        <v>0.81299999999999994</v>
      </c>
      <c r="J682">
        <v>55</v>
      </c>
      <c r="K682">
        <v>100</v>
      </c>
      <c r="L682">
        <v>0.503</v>
      </c>
    </row>
    <row r="683" spans="1:12">
      <c r="A683">
        <v>682</v>
      </c>
      <c r="B683" t="s">
        <v>2130</v>
      </c>
      <c r="C683" t="s">
        <v>2128</v>
      </c>
      <c r="D683">
        <v>200</v>
      </c>
      <c r="E683">
        <v>0.35</v>
      </c>
      <c r="F683">
        <v>0.3</v>
      </c>
      <c r="G683">
        <v>0.2</v>
      </c>
      <c r="H683">
        <v>0.27300000000000002</v>
      </c>
      <c r="I683">
        <v>0.80900000000000005</v>
      </c>
      <c r="J683">
        <v>76</v>
      </c>
      <c r="K683">
        <v>200</v>
      </c>
      <c r="L683">
        <v>0.23599999999999999</v>
      </c>
    </row>
    <row r="684" spans="1:12">
      <c r="A684">
        <v>683</v>
      </c>
      <c r="B684" t="s">
        <v>2132</v>
      </c>
      <c r="C684" t="s">
        <v>2131</v>
      </c>
      <c r="D684">
        <v>100</v>
      </c>
      <c r="E684">
        <v>0</v>
      </c>
      <c r="F684">
        <v>0.5</v>
      </c>
      <c r="G684">
        <v>0.3</v>
      </c>
      <c r="H684">
        <v>0.1</v>
      </c>
      <c r="I684">
        <v>1.0589999999999999</v>
      </c>
      <c r="J684">
        <v>52</v>
      </c>
      <c r="K684">
        <v>100</v>
      </c>
      <c r="L684">
        <v>-0.64900000000000002</v>
      </c>
    </row>
    <row r="685" spans="1:12">
      <c r="A685">
        <v>684</v>
      </c>
      <c r="B685" t="s">
        <v>2130</v>
      </c>
      <c r="C685" t="s">
        <v>2131</v>
      </c>
      <c r="D685">
        <v>200</v>
      </c>
      <c r="E685">
        <v>0</v>
      </c>
      <c r="F685">
        <v>0.3</v>
      </c>
      <c r="G685">
        <v>0.2</v>
      </c>
      <c r="H685">
        <v>-1.2999999999999999E-2</v>
      </c>
      <c r="I685">
        <v>1.161</v>
      </c>
      <c r="J685">
        <v>93</v>
      </c>
      <c r="K685">
        <v>200</v>
      </c>
      <c r="L685">
        <v>-1.59</v>
      </c>
    </row>
    <row r="686" spans="1:12">
      <c r="A686">
        <v>685</v>
      </c>
      <c r="B686" t="s">
        <v>2130</v>
      </c>
      <c r="C686" t="s">
        <v>2131</v>
      </c>
      <c r="D686">
        <v>50</v>
      </c>
      <c r="E686">
        <v>0</v>
      </c>
      <c r="F686">
        <v>0.3</v>
      </c>
      <c r="G686">
        <v>0.2</v>
      </c>
      <c r="H686">
        <v>-9.0999999999999998E-2</v>
      </c>
      <c r="I686">
        <v>0.91700000000000004</v>
      </c>
      <c r="J686">
        <v>18</v>
      </c>
      <c r="K686">
        <v>50</v>
      </c>
      <c r="L686">
        <v>-1.73</v>
      </c>
    </row>
    <row r="687" spans="1:12">
      <c r="A687">
        <v>686</v>
      </c>
      <c r="B687" t="s">
        <v>2129</v>
      </c>
      <c r="C687" t="s">
        <v>2131</v>
      </c>
      <c r="D687">
        <v>50</v>
      </c>
      <c r="E687">
        <v>0</v>
      </c>
      <c r="F687">
        <v>0</v>
      </c>
      <c r="G687">
        <v>0.25</v>
      </c>
      <c r="H687">
        <v>0.157</v>
      </c>
      <c r="I687">
        <v>0.72499999999999998</v>
      </c>
      <c r="J687">
        <v>20</v>
      </c>
      <c r="K687">
        <v>50</v>
      </c>
      <c r="L687">
        <v>0.67900000000000005</v>
      </c>
    </row>
    <row r="688" spans="1:12">
      <c r="A688">
        <v>687</v>
      </c>
      <c r="B688" t="s">
        <v>2132</v>
      </c>
      <c r="C688" t="s">
        <v>2131</v>
      </c>
      <c r="D688">
        <v>30</v>
      </c>
      <c r="E688">
        <v>0</v>
      </c>
      <c r="F688">
        <v>0.5</v>
      </c>
      <c r="G688">
        <v>0.3</v>
      </c>
      <c r="H688">
        <v>-0.10299999999999999</v>
      </c>
      <c r="I688">
        <v>1.0940000000000001</v>
      </c>
      <c r="J688">
        <v>16</v>
      </c>
      <c r="K688">
        <v>30</v>
      </c>
      <c r="L688">
        <v>-0.157</v>
      </c>
    </row>
    <row r="689" spans="1:12">
      <c r="A689">
        <v>688</v>
      </c>
      <c r="B689" t="s">
        <v>2130</v>
      </c>
      <c r="C689" t="s">
        <v>2131</v>
      </c>
      <c r="D689">
        <v>30</v>
      </c>
      <c r="E689">
        <v>0</v>
      </c>
      <c r="F689">
        <v>0.3</v>
      </c>
      <c r="G689">
        <v>0.2</v>
      </c>
      <c r="H689">
        <v>8.3000000000000004E-2</v>
      </c>
      <c r="I689">
        <v>0.78100000000000003</v>
      </c>
      <c r="J689">
        <v>13</v>
      </c>
      <c r="K689">
        <v>30</v>
      </c>
      <c r="L689">
        <v>-0.747</v>
      </c>
    </row>
    <row r="690" spans="1:12">
      <c r="A690">
        <v>689</v>
      </c>
      <c r="B690" t="s">
        <v>2130</v>
      </c>
      <c r="C690" t="s">
        <v>2131</v>
      </c>
      <c r="D690">
        <v>100</v>
      </c>
      <c r="E690">
        <v>0</v>
      </c>
      <c r="F690">
        <v>0.3</v>
      </c>
      <c r="G690">
        <v>0.2</v>
      </c>
      <c r="H690">
        <v>-0.27900000000000003</v>
      </c>
      <c r="I690">
        <v>0.96799999999999997</v>
      </c>
      <c r="J690">
        <v>50</v>
      </c>
      <c r="K690">
        <v>100</v>
      </c>
      <c r="L690">
        <v>-0.14799999999999999</v>
      </c>
    </row>
    <row r="691" spans="1:12">
      <c r="A691">
        <v>690</v>
      </c>
      <c r="B691" t="s">
        <v>2130</v>
      </c>
      <c r="C691" t="s">
        <v>2128</v>
      </c>
      <c r="D691">
        <v>50</v>
      </c>
      <c r="E691">
        <v>0.35</v>
      </c>
      <c r="F691">
        <v>0.3</v>
      </c>
      <c r="G691">
        <v>0.2</v>
      </c>
      <c r="H691">
        <v>0.25900000000000001</v>
      </c>
      <c r="I691">
        <v>0.997</v>
      </c>
      <c r="J691">
        <v>27</v>
      </c>
      <c r="K691">
        <v>50</v>
      </c>
      <c r="L691">
        <v>1.1519999999999999</v>
      </c>
    </row>
    <row r="692" spans="1:12">
      <c r="A692">
        <v>691</v>
      </c>
      <c r="B692" t="s">
        <v>2130</v>
      </c>
      <c r="C692" t="s">
        <v>2128</v>
      </c>
      <c r="D692">
        <v>100</v>
      </c>
      <c r="E692">
        <v>0.35</v>
      </c>
      <c r="F692">
        <v>0.3</v>
      </c>
      <c r="G692">
        <v>0.2</v>
      </c>
      <c r="H692">
        <v>0.32800000000000001</v>
      </c>
      <c r="I692">
        <v>1.0920000000000001</v>
      </c>
      <c r="J692">
        <v>52</v>
      </c>
      <c r="K692">
        <v>100</v>
      </c>
      <c r="L692">
        <v>-0.85799999999999998</v>
      </c>
    </row>
    <row r="693" spans="1:12">
      <c r="A693">
        <v>692</v>
      </c>
      <c r="B693" t="s">
        <v>2130</v>
      </c>
      <c r="C693" t="s">
        <v>2131</v>
      </c>
      <c r="D693">
        <v>100</v>
      </c>
      <c r="E693">
        <v>0</v>
      </c>
      <c r="F693">
        <v>0.3</v>
      </c>
      <c r="G693">
        <v>0.2</v>
      </c>
      <c r="H693">
        <v>-0.10100000000000001</v>
      </c>
      <c r="I693">
        <v>0.94099999999999995</v>
      </c>
      <c r="J693">
        <v>51</v>
      </c>
      <c r="K693">
        <v>100</v>
      </c>
      <c r="L693">
        <v>-0.51400000000000001</v>
      </c>
    </row>
    <row r="694" spans="1:12">
      <c r="A694">
        <v>693</v>
      </c>
      <c r="B694" t="s">
        <v>2129</v>
      </c>
      <c r="C694" t="s">
        <v>2128</v>
      </c>
      <c r="D694">
        <v>30</v>
      </c>
      <c r="E694">
        <v>0.35</v>
      </c>
      <c r="F694">
        <v>0</v>
      </c>
      <c r="G694">
        <v>0.25</v>
      </c>
      <c r="H694">
        <v>0.28199999999999997</v>
      </c>
      <c r="I694">
        <v>1.044</v>
      </c>
      <c r="J694">
        <v>18</v>
      </c>
      <c r="K694">
        <v>30</v>
      </c>
      <c r="L694">
        <v>-0.86499999999999999</v>
      </c>
    </row>
    <row r="695" spans="1:12">
      <c r="A695">
        <v>694</v>
      </c>
      <c r="B695" t="s">
        <v>2130</v>
      </c>
      <c r="C695" t="s">
        <v>2128</v>
      </c>
      <c r="D695">
        <v>30</v>
      </c>
      <c r="E695">
        <v>0.35</v>
      </c>
      <c r="F695">
        <v>0.3</v>
      </c>
      <c r="G695">
        <v>0.2</v>
      </c>
      <c r="H695">
        <v>0.49199999999999999</v>
      </c>
      <c r="I695">
        <v>0.83099999999999996</v>
      </c>
      <c r="J695">
        <v>15</v>
      </c>
      <c r="K695">
        <v>30</v>
      </c>
      <c r="L695">
        <v>1.431</v>
      </c>
    </row>
    <row r="696" spans="1:12">
      <c r="A696">
        <v>695</v>
      </c>
      <c r="B696" t="s">
        <v>2132</v>
      </c>
      <c r="C696" t="s">
        <v>2131</v>
      </c>
      <c r="D696">
        <v>100</v>
      </c>
      <c r="E696">
        <v>0</v>
      </c>
      <c r="F696">
        <v>0.5</v>
      </c>
      <c r="G696">
        <v>0.3</v>
      </c>
      <c r="H696">
        <v>6.8000000000000005E-2</v>
      </c>
      <c r="I696">
        <v>0.81899999999999995</v>
      </c>
      <c r="J696">
        <v>36</v>
      </c>
      <c r="K696">
        <v>100</v>
      </c>
      <c r="L696">
        <v>-0.27900000000000003</v>
      </c>
    </row>
    <row r="697" spans="1:12">
      <c r="A697">
        <v>696</v>
      </c>
      <c r="B697" t="s">
        <v>2130</v>
      </c>
      <c r="C697" t="s">
        <v>2128</v>
      </c>
      <c r="D697">
        <v>30</v>
      </c>
      <c r="E697">
        <v>0.35</v>
      </c>
      <c r="F697">
        <v>0.3</v>
      </c>
      <c r="G697">
        <v>0.2</v>
      </c>
      <c r="H697">
        <v>0.29699999999999999</v>
      </c>
      <c r="I697">
        <v>0.88500000000000001</v>
      </c>
      <c r="J697">
        <v>20</v>
      </c>
      <c r="K697">
        <v>30</v>
      </c>
      <c r="L697">
        <v>-1.171</v>
      </c>
    </row>
    <row r="698" spans="1:12">
      <c r="A698">
        <v>697</v>
      </c>
      <c r="B698" t="s">
        <v>2130</v>
      </c>
      <c r="C698" t="s">
        <v>2128</v>
      </c>
      <c r="D698">
        <v>200</v>
      </c>
      <c r="E698">
        <v>0.35</v>
      </c>
      <c r="F698">
        <v>0.3</v>
      </c>
      <c r="G698">
        <v>0.2</v>
      </c>
      <c r="H698">
        <v>0.44500000000000001</v>
      </c>
      <c r="I698">
        <v>0.92900000000000005</v>
      </c>
      <c r="J698">
        <v>109</v>
      </c>
      <c r="K698">
        <v>200</v>
      </c>
      <c r="L698">
        <v>-0.47899999999999998</v>
      </c>
    </row>
    <row r="699" spans="1:12">
      <c r="A699">
        <v>698</v>
      </c>
      <c r="B699" t="s">
        <v>2130</v>
      </c>
      <c r="C699" t="s">
        <v>2128</v>
      </c>
      <c r="D699">
        <v>100</v>
      </c>
      <c r="E699">
        <v>0.35</v>
      </c>
      <c r="F699">
        <v>0.3</v>
      </c>
      <c r="G699">
        <v>0.2</v>
      </c>
      <c r="H699">
        <v>0.19400000000000001</v>
      </c>
      <c r="I699">
        <v>1.038</v>
      </c>
      <c r="J699">
        <v>50</v>
      </c>
      <c r="K699">
        <v>100</v>
      </c>
      <c r="L699">
        <v>-1.7310000000000001</v>
      </c>
    </row>
    <row r="700" spans="1:12">
      <c r="A700">
        <v>699</v>
      </c>
      <c r="B700" t="s">
        <v>2130</v>
      </c>
      <c r="C700" t="s">
        <v>2131</v>
      </c>
      <c r="D700">
        <v>30</v>
      </c>
      <c r="E700">
        <v>0</v>
      </c>
      <c r="F700">
        <v>0.3</v>
      </c>
      <c r="G700">
        <v>0.2</v>
      </c>
      <c r="H700">
        <v>-0.11700000000000001</v>
      </c>
      <c r="I700">
        <v>1.1739999999999999</v>
      </c>
      <c r="J700">
        <v>17</v>
      </c>
      <c r="K700">
        <v>30</v>
      </c>
      <c r="L700">
        <v>-1.7999999999999999E-2</v>
      </c>
    </row>
    <row r="701" spans="1:12">
      <c r="A701">
        <v>700</v>
      </c>
      <c r="B701" t="s">
        <v>2130</v>
      </c>
      <c r="C701" t="s">
        <v>2128</v>
      </c>
      <c r="D701">
        <v>50</v>
      </c>
      <c r="E701">
        <v>0.35</v>
      </c>
      <c r="F701">
        <v>0.3</v>
      </c>
      <c r="G701">
        <v>0.2</v>
      </c>
      <c r="H701">
        <v>8.6999999999999994E-2</v>
      </c>
      <c r="I701">
        <v>1.0620000000000001</v>
      </c>
      <c r="J701">
        <v>18</v>
      </c>
      <c r="K701">
        <v>50</v>
      </c>
      <c r="L701">
        <v>-1.319</v>
      </c>
    </row>
    <row r="702" spans="1:12">
      <c r="A702">
        <v>701</v>
      </c>
      <c r="B702" t="s">
        <v>2130</v>
      </c>
      <c r="C702" t="s">
        <v>2128</v>
      </c>
      <c r="D702">
        <v>200</v>
      </c>
      <c r="E702">
        <v>0.35</v>
      </c>
      <c r="F702">
        <v>0.3</v>
      </c>
      <c r="G702">
        <v>0.2</v>
      </c>
      <c r="H702">
        <v>0.23899999999999999</v>
      </c>
      <c r="I702">
        <v>1.0029999999999999</v>
      </c>
      <c r="J702">
        <v>102</v>
      </c>
      <c r="K702">
        <v>200</v>
      </c>
      <c r="L702">
        <v>1.4339999999999999</v>
      </c>
    </row>
    <row r="703" spans="1:12">
      <c r="A703">
        <v>702</v>
      </c>
      <c r="B703" t="s">
        <v>2129</v>
      </c>
      <c r="C703" t="s">
        <v>2131</v>
      </c>
      <c r="D703">
        <v>100</v>
      </c>
      <c r="E703">
        <v>0</v>
      </c>
      <c r="F703">
        <v>0</v>
      </c>
      <c r="G703">
        <v>0.25</v>
      </c>
      <c r="H703">
        <v>-3.5999999999999997E-2</v>
      </c>
      <c r="I703">
        <v>0.98599999999999999</v>
      </c>
      <c r="J703">
        <v>41</v>
      </c>
      <c r="K703">
        <v>100</v>
      </c>
      <c r="L703">
        <v>-1.383</v>
      </c>
    </row>
    <row r="704" spans="1:12">
      <c r="A704">
        <v>703</v>
      </c>
      <c r="B704" t="s">
        <v>2130</v>
      </c>
      <c r="C704" t="s">
        <v>2128</v>
      </c>
      <c r="D704">
        <v>200</v>
      </c>
      <c r="E704">
        <v>0.35</v>
      </c>
      <c r="F704">
        <v>0.3</v>
      </c>
      <c r="G704">
        <v>0.2</v>
      </c>
      <c r="H704">
        <v>0.35799999999999998</v>
      </c>
      <c r="I704">
        <v>0.85699999999999998</v>
      </c>
      <c r="J704">
        <v>108</v>
      </c>
      <c r="K704">
        <v>200</v>
      </c>
      <c r="L704">
        <v>-0.47099999999999997</v>
      </c>
    </row>
    <row r="705" spans="1:12">
      <c r="A705">
        <v>704</v>
      </c>
      <c r="B705" t="s">
        <v>2129</v>
      </c>
      <c r="C705" t="s">
        <v>2128</v>
      </c>
      <c r="D705">
        <v>50</v>
      </c>
      <c r="E705">
        <v>0.35</v>
      </c>
      <c r="F705">
        <v>0</v>
      </c>
      <c r="G705">
        <v>0.25</v>
      </c>
      <c r="H705">
        <v>0.41299999999999998</v>
      </c>
      <c r="I705">
        <v>1.1839999999999999</v>
      </c>
      <c r="J705">
        <v>26</v>
      </c>
      <c r="K705">
        <v>50</v>
      </c>
      <c r="L705">
        <v>0.501</v>
      </c>
    </row>
    <row r="706" spans="1:12">
      <c r="A706">
        <v>705</v>
      </c>
      <c r="B706" t="s">
        <v>2129</v>
      </c>
      <c r="C706" t="s">
        <v>2131</v>
      </c>
      <c r="D706">
        <v>50</v>
      </c>
      <c r="E706">
        <v>0</v>
      </c>
      <c r="F706">
        <v>0</v>
      </c>
      <c r="G706">
        <v>0.25</v>
      </c>
      <c r="H706">
        <v>4.9000000000000002E-2</v>
      </c>
      <c r="I706">
        <v>1.242</v>
      </c>
      <c r="J706">
        <v>27</v>
      </c>
      <c r="K706">
        <v>50</v>
      </c>
      <c r="L706">
        <v>0.65400000000000003</v>
      </c>
    </row>
    <row r="707" spans="1:12">
      <c r="A707">
        <v>706</v>
      </c>
      <c r="B707" t="s">
        <v>2132</v>
      </c>
      <c r="C707" t="s">
        <v>2128</v>
      </c>
      <c r="D707">
        <v>30</v>
      </c>
      <c r="E707">
        <v>0.35</v>
      </c>
      <c r="F707">
        <v>0.5</v>
      </c>
      <c r="G707">
        <v>0.3</v>
      </c>
      <c r="H707">
        <v>0.29599999999999999</v>
      </c>
      <c r="I707">
        <v>1.1000000000000001</v>
      </c>
      <c r="J707">
        <v>12</v>
      </c>
      <c r="K707">
        <v>30</v>
      </c>
      <c r="L707">
        <v>-2.677</v>
      </c>
    </row>
    <row r="708" spans="1:12">
      <c r="A708">
        <v>707</v>
      </c>
      <c r="B708" t="s">
        <v>2130</v>
      </c>
      <c r="C708" t="s">
        <v>2128</v>
      </c>
      <c r="D708">
        <v>30</v>
      </c>
      <c r="E708">
        <v>0.35</v>
      </c>
      <c r="F708">
        <v>0.3</v>
      </c>
      <c r="G708">
        <v>0.2</v>
      </c>
      <c r="H708">
        <v>0.20899999999999999</v>
      </c>
      <c r="I708">
        <v>0.68500000000000005</v>
      </c>
      <c r="J708">
        <v>13</v>
      </c>
      <c r="K708">
        <v>30</v>
      </c>
      <c r="L708">
        <v>-1.0229999999999999</v>
      </c>
    </row>
    <row r="709" spans="1:12">
      <c r="A709">
        <v>708</v>
      </c>
      <c r="B709" t="s">
        <v>2129</v>
      </c>
      <c r="C709" t="s">
        <v>2128</v>
      </c>
      <c r="D709">
        <v>30</v>
      </c>
      <c r="E709">
        <v>0.35</v>
      </c>
      <c r="F709">
        <v>0</v>
      </c>
      <c r="G709">
        <v>0.25</v>
      </c>
      <c r="H709">
        <v>0.39700000000000002</v>
      </c>
      <c r="I709">
        <v>0.83</v>
      </c>
      <c r="J709">
        <v>20</v>
      </c>
      <c r="K709">
        <v>30</v>
      </c>
      <c r="L709">
        <v>0.42</v>
      </c>
    </row>
    <row r="710" spans="1:12">
      <c r="A710">
        <v>709</v>
      </c>
      <c r="B710" t="s">
        <v>2129</v>
      </c>
      <c r="C710" t="s">
        <v>2131</v>
      </c>
      <c r="D710">
        <v>30</v>
      </c>
      <c r="E710">
        <v>0</v>
      </c>
      <c r="F710">
        <v>0</v>
      </c>
      <c r="G710">
        <v>0.25</v>
      </c>
      <c r="H710">
        <v>4.7E-2</v>
      </c>
      <c r="I710">
        <v>0.79800000000000004</v>
      </c>
      <c r="J710">
        <v>14</v>
      </c>
      <c r="K710">
        <v>30</v>
      </c>
      <c r="L710">
        <v>0.56000000000000005</v>
      </c>
    </row>
    <row r="711" spans="1:12">
      <c r="A711">
        <v>710</v>
      </c>
      <c r="B711" t="s">
        <v>2130</v>
      </c>
      <c r="C711" t="s">
        <v>2131</v>
      </c>
      <c r="D711">
        <v>200</v>
      </c>
      <c r="E711">
        <v>0</v>
      </c>
      <c r="F711">
        <v>0.3</v>
      </c>
      <c r="G711">
        <v>0.2</v>
      </c>
      <c r="H711">
        <v>-1.2999999999999999E-2</v>
      </c>
      <c r="I711">
        <v>0.98299999999999998</v>
      </c>
      <c r="J711">
        <v>99</v>
      </c>
      <c r="K711">
        <v>200</v>
      </c>
      <c r="L711">
        <v>-2.6589999999999998</v>
      </c>
    </row>
    <row r="712" spans="1:12">
      <c r="A712">
        <v>711</v>
      </c>
      <c r="B712" t="s">
        <v>2127</v>
      </c>
      <c r="C712" t="s">
        <v>2131</v>
      </c>
      <c r="D712">
        <v>100</v>
      </c>
      <c r="E712">
        <v>0</v>
      </c>
      <c r="F712">
        <v>0</v>
      </c>
      <c r="G712">
        <v>1</v>
      </c>
      <c r="H712">
        <v>0.09</v>
      </c>
      <c r="I712">
        <v>0.97799999999999998</v>
      </c>
      <c r="J712">
        <v>42</v>
      </c>
      <c r="K712">
        <v>100</v>
      </c>
      <c r="L712">
        <v>-1.2999999999999999E-2</v>
      </c>
    </row>
    <row r="713" spans="1:12">
      <c r="A713">
        <v>712</v>
      </c>
      <c r="B713" t="s">
        <v>2127</v>
      </c>
      <c r="C713" t="s">
        <v>2131</v>
      </c>
      <c r="D713">
        <v>50</v>
      </c>
      <c r="E713">
        <v>0</v>
      </c>
      <c r="F713">
        <v>0</v>
      </c>
      <c r="G713">
        <v>1</v>
      </c>
      <c r="H713">
        <v>-9.4E-2</v>
      </c>
      <c r="I713">
        <v>1.1240000000000001</v>
      </c>
      <c r="J713">
        <v>22</v>
      </c>
      <c r="K713">
        <v>50</v>
      </c>
      <c r="L713">
        <v>1.206</v>
      </c>
    </row>
    <row r="714" spans="1:12">
      <c r="A714">
        <v>713</v>
      </c>
      <c r="B714" t="s">
        <v>2130</v>
      </c>
      <c r="C714" t="s">
        <v>2128</v>
      </c>
      <c r="D714">
        <v>200</v>
      </c>
      <c r="E714">
        <v>0.35</v>
      </c>
      <c r="F714">
        <v>0.3</v>
      </c>
      <c r="G714">
        <v>0.2</v>
      </c>
      <c r="H714">
        <v>0.26200000000000001</v>
      </c>
      <c r="I714">
        <v>1.1000000000000001</v>
      </c>
      <c r="J714">
        <v>73</v>
      </c>
      <c r="K714">
        <v>200</v>
      </c>
      <c r="L714">
        <v>-1.4430000000000001</v>
      </c>
    </row>
    <row r="715" spans="1:12">
      <c r="A715">
        <v>714</v>
      </c>
      <c r="B715" t="s">
        <v>2127</v>
      </c>
      <c r="C715" t="s">
        <v>2128</v>
      </c>
      <c r="D715">
        <v>30</v>
      </c>
      <c r="E715">
        <v>0.35</v>
      </c>
      <c r="F715">
        <v>0</v>
      </c>
      <c r="G715">
        <v>1</v>
      </c>
      <c r="H715">
        <v>0.30199999999999999</v>
      </c>
      <c r="I715">
        <v>1.0369999999999999</v>
      </c>
      <c r="J715">
        <v>12</v>
      </c>
      <c r="K715">
        <v>30</v>
      </c>
      <c r="L715">
        <v>0.70699999999999996</v>
      </c>
    </row>
    <row r="716" spans="1:12">
      <c r="A716">
        <v>715</v>
      </c>
      <c r="B716" t="s">
        <v>2132</v>
      </c>
      <c r="C716" t="s">
        <v>2128</v>
      </c>
      <c r="D716">
        <v>50</v>
      </c>
      <c r="E716">
        <v>0.35</v>
      </c>
      <c r="F716">
        <v>0.5</v>
      </c>
      <c r="G716">
        <v>0.3</v>
      </c>
      <c r="H716">
        <v>0.47099999999999997</v>
      </c>
      <c r="I716">
        <v>0.78800000000000003</v>
      </c>
      <c r="J716">
        <v>29</v>
      </c>
      <c r="K716">
        <v>50</v>
      </c>
      <c r="L716">
        <v>0.621</v>
      </c>
    </row>
    <row r="717" spans="1:12">
      <c r="A717">
        <v>716</v>
      </c>
      <c r="B717" t="s">
        <v>2129</v>
      </c>
      <c r="C717" t="s">
        <v>2128</v>
      </c>
      <c r="D717">
        <v>100</v>
      </c>
      <c r="E717">
        <v>0.35</v>
      </c>
      <c r="F717">
        <v>0</v>
      </c>
      <c r="G717">
        <v>0.25</v>
      </c>
      <c r="H717">
        <v>0.40899999999999997</v>
      </c>
      <c r="I717">
        <v>0.97399999999999998</v>
      </c>
      <c r="J717">
        <v>41</v>
      </c>
      <c r="K717">
        <v>100</v>
      </c>
      <c r="L717">
        <v>-0.16500000000000001</v>
      </c>
    </row>
    <row r="718" spans="1:12">
      <c r="A718">
        <v>717</v>
      </c>
      <c r="B718" t="s">
        <v>2132</v>
      </c>
      <c r="C718" t="s">
        <v>2128</v>
      </c>
      <c r="D718">
        <v>30</v>
      </c>
      <c r="E718">
        <v>0.35</v>
      </c>
      <c r="F718">
        <v>0.5</v>
      </c>
      <c r="G718">
        <v>0.3</v>
      </c>
      <c r="H718">
        <v>0.32400000000000001</v>
      </c>
      <c r="I718">
        <v>0.93100000000000005</v>
      </c>
      <c r="J718">
        <v>11</v>
      </c>
      <c r="K718">
        <v>30</v>
      </c>
      <c r="L718">
        <v>0.33</v>
      </c>
    </row>
    <row r="719" spans="1:12">
      <c r="A719">
        <v>718</v>
      </c>
      <c r="B719" t="s">
        <v>2132</v>
      </c>
      <c r="C719" t="s">
        <v>2128</v>
      </c>
      <c r="D719">
        <v>200</v>
      </c>
      <c r="E719">
        <v>0.35</v>
      </c>
      <c r="F719">
        <v>0.5</v>
      </c>
      <c r="G719">
        <v>0.3</v>
      </c>
      <c r="H719">
        <v>0.33400000000000002</v>
      </c>
      <c r="I719">
        <v>0.85599999999999998</v>
      </c>
      <c r="J719">
        <v>94</v>
      </c>
      <c r="K719">
        <v>200</v>
      </c>
      <c r="L719">
        <v>1.123</v>
      </c>
    </row>
    <row r="720" spans="1:12">
      <c r="A720">
        <v>719</v>
      </c>
      <c r="B720" t="s">
        <v>2129</v>
      </c>
      <c r="C720" t="s">
        <v>2131</v>
      </c>
      <c r="D720">
        <v>50</v>
      </c>
      <c r="E720">
        <v>0</v>
      </c>
      <c r="F720">
        <v>0</v>
      </c>
      <c r="G720">
        <v>0.25</v>
      </c>
      <c r="H720">
        <v>-0.17199999999999999</v>
      </c>
      <c r="I720">
        <v>0.85699999999999998</v>
      </c>
      <c r="J720">
        <v>19</v>
      </c>
      <c r="K720">
        <v>50</v>
      </c>
      <c r="L720">
        <v>-1.532</v>
      </c>
    </row>
    <row r="721" spans="1:12">
      <c r="A721">
        <v>720</v>
      </c>
      <c r="B721" t="s">
        <v>2127</v>
      </c>
      <c r="C721" t="s">
        <v>2128</v>
      </c>
      <c r="D721">
        <v>100</v>
      </c>
      <c r="E721">
        <v>0.35</v>
      </c>
      <c r="F721">
        <v>0</v>
      </c>
      <c r="G721">
        <v>1</v>
      </c>
      <c r="H721">
        <v>0.29899999999999999</v>
      </c>
      <c r="I721">
        <v>0.91100000000000003</v>
      </c>
      <c r="J721">
        <v>38</v>
      </c>
      <c r="K721">
        <v>100</v>
      </c>
      <c r="L721">
        <v>0.121</v>
      </c>
    </row>
    <row r="722" spans="1:12">
      <c r="A722">
        <v>721</v>
      </c>
      <c r="B722" t="s">
        <v>2129</v>
      </c>
      <c r="C722" t="s">
        <v>2131</v>
      </c>
      <c r="D722">
        <v>30</v>
      </c>
      <c r="E722">
        <v>0</v>
      </c>
      <c r="F722">
        <v>0</v>
      </c>
      <c r="G722">
        <v>0.25</v>
      </c>
      <c r="H722">
        <v>-0.16500000000000001</v>
      </c>
      <c r="I722">
        <v>0.93100000000000005</v>
      </c>
      <c r="J722">
        <v>11</v>
      </c>
      <c r="K722">
        <v>30</v>
      </c>
      <c r="L722">
        <v>-2.17</v>
      </c>
    </row>
    <row r="723" spans="1:12">
      <c r="A723">
        <v>722</v>
      </c>
      <c r="B723" t="s">
        <v>2130</v>
      </c>
      <c r="C723" t="s">
        <v>2131</v>
      </c>
      <c r="D723">
        <v>50</v>
      </c>
      <c r="E723">
        <v>0</v>
      </c>
      <c r="F723">
        <v>0.3</v>
      </c>
      <c r="G723">
        <v>0.2</v>
      </c>
      <c r="H723">
        <v>0.01</v>
      </c>
      <c r="I723">
        <v>1.0549999999999999</v>
      </c>
      <c r="J723">
        <v>24</v>
      </c>
      <c r="K723">
        <v>50</v>
      </c>
      <c r="L723">
        <v>-1.7</v>
      </c>
    </row>
    <row r="724" spans="1:12">
      <c r="A724">
        <v>723</v>
      </c>
      <c r="B724" t="s">
        <v>2127</v>
      </c>
      <c r="C724" t="s">
        <v>2128</v>
      </c>
      <c r="D724">
        <v>200</v>
      </c>
      <c r="E724">
        <v>0.35</v>
      </c>
      <c r="F724">
        <v>0</v>
      </c>
      <c r="G724">
        <v>1</v>
      </c>
      <c r="H724">
        <v>0.24099999999999999</v>
      </c>
      <c r="I724">
        <v>0.91800000000000004</v>
      </c>
      <c r="J724">
        <v>90</v>
      </c>
      <c r="K724">
        <v>200</v>
      </c>
      <c r="L724">
        <v>0.97099999999999997</v>
      </c>
    </row>
    <row r="725" spans="1:12">
      <c r="A725">
        <v>724</v>
      </c>
      <c r="B725" t="s">
        <v>2127</v>
      </c>
      <c r="C725" t="s">
        <v>2131</v>
      </c>
      <c r="D725">
        <v>50</v>
      </c>
      <c r="E725">
        <v>0</v>
      </c>
      <c r="F725">
        <v>0</v>
      </c>
      <c r="G725">
        <v>1</v>
      </c>
      <c r="H725">
        <v>-6.5000000000000002E-2</v>
      </c>
      <c r="I725">
        <v>0.95</v>
      </c>
      <c r="J725">
        <v>18</v>
      </c>
      <c r="K725">
        <v>50</v>
      </c>
      <c r="L725">
        <v>-1.722</v>
      </c>
    </row>
    <row r="726" spans="1:12">
      <c r="A726">
        <v>725</v>
      </c>
      <c r="B726" t="s">
        <v>2130</v>
      </c>
      <c r="C726" t="s">
        <v>2128</v>
      </c>
      <c r="D726">
        <v>100</v>
      </c>
      <c r="E726">
        <v>0.35</v>
      </c>
      <c r="F726">
        <v>0.3</v>
      </c>
      <c r="G726">
        <v>0.2</v>
      </c>
      <c r="H726">
        <v>0.19900000000000001</v>
      </c>
      <c r="I726">
        <v>0.77800000000000002</v>
      </c>
      <c r="J726">
        <v>53</v>
      </c>
      <c r="K726">
        <v>100</v>
      </c>
      <c r="L726">
        <v>0.621</v>
      </c>
    </row>
    <row r="727" spans="1:12">
      <c r="A727">
        <v>726</v>
      </c>
      <c r="B727" t="s">
        <v>2127</v>
      </c>
      <c r="C727" t="s">
        <v>2128</v>
      </c>
      <c r="D727">
        <v>30</v>
      </c>
      <c r="E727">
        <v>0.35</v>
      </c>
      <c r="F727">
        <v>0</v>
      </c>
      <c r="G727">
        <v>1</v>
      </c>
      <c r="H727">
        <v>0.33700000000000002</v>
      </c>
      <c r="I727">
        <v>0.94</v>
      </c>
      <c r="J727">
        <v>15</v>
      </c>
      <c r="K727">
        <v>30</v>
      </c>
      <c r="L727">
        <v>-0.99199999999999999</v>
      </c>
    </row>
    <row r="728" spans="1:12">
      <c r="A728">
        <v>727</v>
      </c>
      <c r="B728" t="s">
        <v>2132</v>
      </c>
      <c r="C728" t="s">
        <v>2128</v>
      </c>
      <c r="D728">
        <v>50</v>
      </c>
      <c r="E728">
        <v>0.35</v>
      </c>
      <c r="F728">
        <v>0.5</v>
      </c>
      <c r="G728">
        <v>0.3</v>
      </c>
      <c r="H728">
        <v>0.30599999999999999</v>
      </c>
      <c r="I728">
        <v>0.93200000000000005</v>
      </c>
      <c r="J728">
        <v>27</v>
      </c>
      <c r="K728">
        <v>50</v>
      </c>
      <c r="L728">
        <v>0.11600000000000001</v>
      </c>
    </row>
    <row r="729" spans="1:12">
      <c r="A729">
        <v>728</v>
      </c>
      <c r="B729" t="s">
        <v>2130</v>
      </c>
      <c r="C729" t="s">
        <v>2131</v>
      </c>
      <c r="D729">
        <v>100</v>
      </c>
      <c r="E729">
        <v>0</v>
      </c>
      <c r="F729">
        <v>0.3</v>
      </c>
      <c r="G729">
        <v>0.2</v>
      </c>
      <c r="H729">
        <v>-0.08</v>
      </c>
      <c r="I729">
        <v>1.0209999999999999</v>
      </c>
      <c r="J729">
        <v>53</v>
      </c>
      <c r="K729">
        <v>100</v>
      </c>
      <c r="L729">
        <v>-0.91600000000000004</v>
      </c>
    </row>
    <row r="730" spans="1:12">
      <c r="A730">
        <v>729</v>
      </c>
      <c r="B730" t="s">
        <v>2132</v>
      </c>
      <c r="C730" t="s">
        <v>2131</v>
      </c>
      <c r="D730">
        <v>50</v>
      </c>
      <c r="E730">
        <v>0</v>
      </c>
      <c r="F730">
        <v>0.5</v>
      </c>
      <c r="G730">
        <v>0.3</v>
      </c>
      <c r="H730">
        <v>7.6999999999999999E-2</v>
      </c>
      <c r="I730">
        <v>0.85399999999999998</v>
      </c>
      <c r="J730">
        <v>22</v>
      </c>
      <c r="K730">
        <v>50</v>
      </c>
      <c r="L730">
        <v>0.22500000000000001</v>
      </c>
    </row>
    <row r="731" spans="1:12">
      <c r="A731">
        <v>730</v>
      </c>
      <c r="B731" t="s">
        <v>2127</v>
      </c>
      <c r="C731" t="s">
        <v>2128</v>
      </c>
      <c r="D731">
        <v>100</v>
      </c>
      <c r="E731">
        <v>0.35</v>
      </c>
      <c r="F731">
        <v>0</v>
      </c>
      <c r="G731">
        <v>1</v>
      </c>
      <c r="H731">
        <v>0.27900000000000003</v>
      </c>
      <c r="I731">
        <v>0.96699999999999997</v>
      </c>
      <c r="J731">
        <v>49</v>
      </c>
      <c r="K731">
        <v>100</v>
      </c>
      <c r="L731">
        <v>-0.53300000000000003</v>
      </c>
    </row>
    <row r="732" spans="1:12">
      <c r="A732">
        <v>731</v>
      </c>
      <c r="B732" t="s">
        <v>2127</v>
      </c>
      <c r="C732" t="s">
        <v>2131</v>
      </c>
      <c r="D732">
        <v>30</v>
      </c>
      <c r="E732">
        <v>0</v>
      </c>
      <c r="F732">
        <v>0</v>
      </c>
      <c r="G732">
        <v>1</v>
      </c>
      <c r="H732">
        <v>1.9E-2</v>
      </c>
      <c r="I732">
        <v>1.214</v>
      </c>
      <c r="J732">
        <v>11</v>
      </c>
      <c r="K732">
        <v>30</v>
      </c>
      <c r="L732">
        <v>-0.497</v>
      </c>
    </row>
    <row r="733" spans="1:12">
      <c r="A733">
        <v>732</v>
      </c>
      <c r="B733" t="s">
        <v>2129</v>
      </c>
      <c r="C733" t="s">
        <v>2128</v>
      </c>
      <c r="D733">
        <v>200</v>
      </c>
      <c r="E733">
        <v>0.35</v>
      </c>
      <c r="F733">
        <v>0</v>
      </c>
      <c r="G733">
        <v>0.25</v>
      </c>
      <c r="H733">
        <v>0.29399999999999998</v>
      </c>
      <c r="I733">
        <v>0.97099999999999997</v>
      </c>
      <c r="J733">
        <v>81</v>
      </c>
      <c r="K733">
        <v>200</v>
      </c>
      <c r="L733">
        <v>-0.52600000000000002</v>
      </c>
    </row>
    <row r="734" spans="1:12">
      <c r="A734">
        <v>733</v>
      </c>
      <c r="B734" t="s">
        <v>2127</v>
      </c>
      <c r="C734" t="s">
        <v>2128</v>
      </c>
      <c r="D734">
        <v>200</v>
      </c>
      <c r="E734">
        <v>0.35</v>
      </c>
      <c r="F734">
        <v>0</v>
      </c>
      <c r="G734">
        <v>1</v>
      </c>
      <c r="H734">
        <v>0.30099999999999999</v>
      </c>
      <c r="I734">
        <v>1.0680000000000001</v>
      </c>
      <c r="J734">
        <v>116</v>
      </c>
      <c r="K734">
        <v>200</v>
      </c>
      <c r="L734">
        <v>-0.33300000000000002</v>
      </c>
    </row>
    <row r="735" spans="1:12">
      <c r="A735">
        <v>734</v>
      </c>
      <c r="B735" t="s">
        <v>2127</v>
      </c>
      <c r="C735" t="s">
        <v>2131</v>
      </c>
      <c r="D735">
        <v>50</v>
      </c>
      <c r="E735">
        <v>0</v>
      </c>
      <c r="F735">
        <v>0</v>
      </c>
      <c r="G735">
        <v>1</v>
      </c>
      <c r="H735">
        <v>-7.3999999999999996E-2</v>
      </c>
      <c r="I735">
        <v>0.85199999999999998</v>
      </c>
      <c r="J735">
        <v>23</v>
      </c>
      <c r="K735">
        <v>50</v>
      </c>
      <c r="L735">
        <v>0.18</v>
      </c>
    </row>
    <row r="736" spans="1:12">
      <c r="A736">
        <v>735</v>
      </c>
      <c r="B736" t="s">
        <v>2130</v>
      </c>
      <c r="C736" t="s">
        <v>2128</v>
      </c>
      <c r="D736">
        <v>30</v>
      </c>
      <c r="E736">
        <v>0.35</v>
      </c>
      <c r="F736">
        <v>0.3</v>
      </c>
      <c r="G736">
        <v>0.2</v>
      </c>
      <c r="H736">
        <v>0.372</v>
      </c>
      <c r="I736">
        <v>1.0509999999999999</v>
      </c>
      <c r="J736">
        <v>16</v>
      </c>
      <c r="K736">
        <v>30</v>
      </c>
      <c r="L736">
        <v>0.76500000000000001</v>
      </c>
    </row>
    <row r="737" spans="1:12">
      <c r="A737">
        <v>736</v>
      </c>
      <c r="B737" t="s">
        <v>2130</v>
      </c>
      <c r="C737" t="s">
        <v>2128</v>
      </c>
      <c r="D737">
        <v>100</v>
      </c>
      <c r="E737">
        <v>0.35</v>
      </c>
      <c r="F737">
        <v>0.3</v>
      </c>
      <c r="G737">
        <v>0.2</v>
      </c>
      <c r="H737">
        <v>0.36699999999999999</v>
      </c>
      <c r="I737">
        <v>0.93600000000000005</v>
      </c>
      <c r="J737">
        <v>48</v>
      </c>
      <c r="K737">
        <v>100</v>
      </c>
      <c r="L737">
        <v>-0.57399999999999995</v>
      </c>
    </row>
    <row r="738" spans="1:12">
      <c r="A738">
        <v>737</v>
      </c>
      <c r="B738" t="s">
        <v>2130</v>
      </c>
      <c r="C738" t="s">
        <v>2131</v>
      </c>
      <c r="D738">
        <v>200</v>
      </c>
      <c r="E738">
        <v>0</v>
      </c>
      <c r="F738">
        <v>0.3</v>
      </c>
      <c r="G738">
        <v>0.2</v>
      </c>
      <c r="H738">
        <v>6.8000000000000005E-2</v>
      </c>
      <c r="I738">
        <v>0.68600000000000005</v>
      </c>
      <c r="J738">
        <v>107</v>
      </c>
      <c r="K738">
        <v>200</v>
      </c>
      <c r="L738">
        <v>0.25700000000000001</v>
      </c>
    </row>
    <row r="739" spans="1:12">
      <c r="A739">
        <v>738</v>
      </c>
      <c r="B739" t="s">
        <v>2130</v>
      </c>
      <c r="C739" t="s">
        <v>2131</v>
      </c>
      <c r="D739">
        <v>50</v>
      </c>
      <c r="E739">
        <v>0</v>
      </c>
      <c r="F739">
        <v>0.3</v>
      </c>
      <c r="G739">
        <v>0.2</v>
      </c>
      <c r="H739">
        <v>-7.5999999999999998E-2</v>
      </c>
      <c r="I739">
        <v>1.349</v>
      </c>
      <c r="J739">
        <v>19</v>
      </c>
      <c r="K739">
        <v>50</v>
      </c>
      <c r="L739">
        <v>-0.29099999999999998</v>
      </c>
    </row>
    <row r="740" spans="1:12">
      <c r="A740">
        <v>739</v>
      </c>
      <c r="B740" t="s">
        <v>2127</v>
      </c>
      <c r="C740" t="s">
        <v>2131</v>
      </c>
      <c r="D740">
        <v>100</v>
      </c>
      <c r="E740">
        <v>0</v>
      </c>
      <c r="F740">
        <v>0</v>
      </c>
      <c r="G740">
        <v>1</v>
      </c>
      <c r="H740">
        <v>0.14899999999999999</v>
      </c>
      <c r="I740">
        <v>1.2350000000000001</v>
      </c>
      <c r="J740">
        <v>51</v>
      </c>
      <c r="K740">
        <v>100</v>
      </c>
      <c r="L740">
        <v>-8.5000000000000006E-2</v>
      </c>
    </row>
    <row r="741" spans="1:12">
      <c r="A741">
        <v>740</v>
      </c>
      <c r="B741" t="s">
        <v>2132</v>
      </c>
      <c r="C741" t="s">
        <v>2131</v>
      </c>
      <c r="D741">
        <v>50</v>
      </c>
      <c r="E741">
        <v>0</v>
      </c>
      <c r="F741">
        <v>0.5</v>
      </c>
      <c r="G741">
        <v>0.3</v>
      </c>
      <c r="H741">
        <v>0.17799999999999999</v>
      </c>
      <c r="I741">
        <v>1.0149999999999999</v>
      </c>
      <c r="J741">
        <v>26</v>
      </c>
      <c r="K741">
        <v>50</v>
      </c>
      <c r="L741">
        <v>0.53700000000000003</v>
      </c>
    </row>
    <row r="742" spans="1:12">
      <c r="A742">
        <v>741</v>
      </c>
      <c r="B742" t="s">
        <v>2130</v>
      </c>
      <c r="C742" t="s">
        <v>2131</v>
      </c>
      <c r="D742">
        <v>200</v>
      </c>
      <c r="E742">
        <v>0</v>
      </c>
      <c r="F742">
        <v>0.3</v>
      </c>
      <c r="G742">
        <v>0.2</v>
      </c>
      <c r="H742">
        <v>0.113</v>
      </c>
      <c r="I742">
        <v>1.357</v>
      </c>
      <c r="J742">
        <v>90</v>
      </c>
      <c r="K742">
        <v>200</v>
      </c>
      <c r="L742">
        <v>0.59899999999999998</v>
      </c>
    </row>
    <row r="743" spans="1:12">
      <c r="A743">
        <v>742</v>
      </c>
      <c r="B743" t="s">
        <v>2129</v>
      </c>
      <c r="C743" t="s">
        <v>2131</v>
      </c>
      <c r="D743">
        <v>200</v>
      </c>
      <c r="E743">
        <v>0</v>
      </c>
      <c r="F743">
        <v>0</v>
      </c>
      <c r="G743">
        <v>0.25</v>
      </c>
      <c r="H743">
        <v>0.104</v>
      </c>
      <c r="I743">
        <v>1.091</v>
      </c>
      <c r="J743">
        <v>85</v>
      </c>
      <c r="K743">
        <v>200</v>
      </c>
      <c r="L743">
        <v>0.63200000000000001</v>
      </c>
    </row>
    <row r="744" spans="1:12">
      <c r="A744">
        <v>743</v>
      </c>
      <c r="B744" t="s">
        <v>2129</v>
      </c>
      <c r="C744" t="s">
        <v>2131</v>
      </c>
      <c r="D744">
        <v>30</v>
      </c>
      <c r="E744">
        <v>0</v>
      </c>
      <c r="F744">
        <v>0</v>
      </c>
      <c r="G744">
        <v>0.25</v>
      </c>
      <c r="H744">
        <v>0.20499999999999999</v>
      </c>
      <c r="I744">
        <v>0.999</v>
      </c>
      <c r="J744">
        <v>6</v>
      </c>
      <c r="K744">
        <v>30</v>
      </c>
      <c r="L744">
        <v>-0.36099999999999999</v>
      </c>
    </row>
    <row r="745" spans="1:12">
      <c r="A745">
        <v>744</v>
      </c>
      <c r="B745" t="s">
        <v>2130</v>
      </c>
      <c r="C745" t="s">
        <v>2131</v>
      </c>
      <c r="D745">
        <v>100</v>
      </c>
      <c r="E745">
        <v>0</v>
      </c>
      <c r="F745">
        <v>0.3</v>
      </c>
      <c r="G745">
        <v>0.2</v>
      </c>
      <c r="H745">
        <v>7.5999999999999998E-2</v>
      </c>
      <c r="I745">
        <v>0.96899999999999997</v>
      </c>
      <c r="J745">
        <v>39</v>
      </c>
      <c r="K745">
        <v>100</v>
      </c>
      <c r="L745">
        <v>0.24</v>
      </c>
    </row>
    <row r="746" spans="1:12">
      <c r="A746">
        <v>745</v>
      </c>
      <c r="B746" t="s">
        <v>2130</v>
      </c>
      <c r="C746" t="s">
        <v>2128</v>
      </c>
      <c r="D746">
        <v>100</v>
      </c>
      <c r="E746">
        <v>0.35</v>
      </c>
      <c r="F746">
        <v>0.3</v>
      </c>
      <c r="G746">
        <v>0.2</v>
      </c>
      <c r="H746">
        <v>0.30599999999999999</v>
      </c>
      <c r="I746">
        <v>0.89</v>
      </c>
      <c r="J746">
        <v>43</v>
      </c>
      <c r="K746">
        <v>100</v>
      </c>
      <c r="L746">
        <v>-3.0000000000000001E-3</v>
      </c>
    </row>
    <row r="747" spans="1:12">
      <c r="A747">
        <v>746</v>
      </c>
      <c r="B747" t="s">
        <v>2129</v>
      </c>
      <c r="C747" t="s">
        <v>2131</v>
      </c>
      <c r="D747">
        <v>30</v>
      </c>
      <c r="E747">
        <v>0</v>
      </c>
      <c r="F747">
        <v>0</v>
      </c>
      <c r="G747">
        <v>0.25</v>
      </c>
      <c r="H747">
        <v>-0.14199999999999999</v>
      </c>
      <c r="I747">
        <v>1.488</v>
      </c>
      <c r="J747">
        <v>12</v>
      </c>
      <c r="K747">
        <v>30</v>
      </c>
      <c r="L747">
        <v>0.79500000000000004</v>
      </c>
    </row>
    <row r="748" spans="1:12">
      <c r="A748">
        <v>747</v>
      </c>
      <c r="B748" t="s">
        <v>2127</v>
      </c>
      <c r="C748" t="s">
        <v>2128</v>
      </c>
      <c r="D748">
        <v>100</v>
      </c>
      <c r="E748">
        <v>0.35</v>
      </c>
      <c r="F748">
        <v>0</v>
      </c>
      <c r="G748">
        <v>1</v>
      </c>
      <c r="H748">
        <v>0.312</v>
      </c>
      <c r="I748">
        <v>0.54700000000000004</v>
      </c>
      <c r="J748">
        <v>46</v>
      </c>
      <c r="K748">
        <v>100</v>
      </c>
      <c r="L748">
        <v>1.982</v>
      </c>
    </row>
    <row r="749" spans="1:12">
      <c r="A749">
        <v>748</v>
      </c>
      <c r="B749" t="s">
        <v>2130</v>
      </c>
      <c r="C749" t="s">
        <v>2131</v>
      </c>
      <c r="D749">
        <v>200</v>
      </c>
      <c r="E749">
        <v>0</v>
      </c>
      <c r="F749">
        <v>0.3</v>
      </c>
      <c r="G749">
        <v>0.2</v>
      </c>
      <c r="H749">
        <v>0.115</v>
      </c>
      <c r="I749">
        <v>0.69799999999999995</v>
      </c>
      <c r="J749">
        <v>111</v>
      </c>
      <c r="K749">
        <v>200</v>
      </c>
      <c r="L749">
        <v>0.123</v>
      </c>
    </row>
    <row r="750" spans="1:12">
      <c r="A750">
        <v>749</v>
      </c>
      <c r="B750" t="s">
        <v>2129</v>
      </c>
      <c r="C750" t="s">
        <v>2128</v>
      </c>
      <c r="D750">
        <v>200</v>
      </c>
      <c r="E750">
        <v>0.35</v>
      </c>
      <c r="F750">
        <v>0</v>
      </c>
      <c r="G750">
        <v>0.25</v>
      </c>
      <c r="H750">
        <v>0.38200000000000001</v>
      </c>
      <c r="I750">
        <v>0.84299999999999997</v>
      </c>
      <c r="J750">
        <v>99</v>
      </c>
      <c r="K750">
        <v>200</v>
      </c>
      <c r="L750">
        <v>0.44</v>
      </c>
    </row>
    <row r="751" spans="1:12">
      <c r="A751">
        <v>750</v>
      </c>
      <c r="B751" t="s">
        <v>2132</v>
      </c>
      <c r="C751" t="s">
        <v>2131</v>
      </c>
      <c r="D751">
        <v>30</v>
      </c>
      <c r="E751">
        <v>0</v>
      </c>
      <c r="F751">
        <v>0.5</v>
      </c>
      <c r="G751">
        <v>0.3</v>
      </c>
      <c r="H751">
        <v>-0.157</v>
      </c>
      <c r="I751">
        <v>0.95299999999999996</v>
      </c>
      <c r="J751">
        <v>11</v>
      </c>
      <c r="K751">
        <v>30</v>
      </c>
      <c r="L751">
        <v>-0.68700000000000006</v>
      </c>
    </row>
    <row r="752" spans="1:12">
      <c r="A752">
        <v>751</v>
      </c>
      <c r="B752" t="s">
        <v>2129</v>
      </c>
      <c r="C752" t="s">
        <v>2128</v>
      </c>
      <c r="D752">
        <v>50</v>
      </c>
      <c r="E752">
        <v>0.35</v>
      </c>
      <c r="F752">
        <v>0</v>
      </c>
      <c r="G752">
        <v>0.25</v>
      </c>
      <c r="H752">
        <v>0.28899999999999998</v>
      </c>
      <c r="I752">
        <v>0.93500000000000005</v>
      </c>
      <c r="J752">
        <v>23</v>
      </c>
      <c r="K752">
        <v>50</v>
      </c>
      <c r="L752">
        <v>-0.28100000000000003</v>
      </c>
    </row>
    <row r="753" spans="1:12">
      <c r="A753">
        <v>752</v>
      </c>
      <c r="B753" t="s">
        <v>2130</v>
      </c>
      <c r="C753" t="s">
        <v>2131</v>
      </c>
      <c r="D753">
        <v>30</v>
      </c>
      <c r="E753">
        <v>0</v>
      </c>
      <c r="F753">
        <v>0.3</v>
      </c>
      <c r="G753">
        <v>0.2</v>
      </c>
      <c r="H753">
        <v>-0.215</v>
      </c>
      <c r="I753">
        <v>1.3280000000000001</v>
      </c>
      <c r="J753">
        <v>11</v>
      </c>
      <c r="K753">
        <v>30</v>
      </c>
      <c r="L753">
        <v>1.889</v>
      </c>
    </row>
    <row r="754" spans="1:12">
      <c r="A754">
        <v>753</v>
      </c>
      <c r="B754" t="s">
        <v>2132</v>
      </c>
      <c r="C754" t="s">
        <v>2128</v>
      </c>
      <c r="D754">
        <v>30</v>
      </c>
      <c r="E754">
        <v>0.35</v>
      </c>
      <c r="F754">
        <v>0.5</v>
      </c>
      <c r="G754">
        <v>0.3</v>
      </c>
      <c r="H754">
        <v>0.375</v>
      </c>
      <c r="I754">
        <v>0.91800000000000004</v>
      </c>
      <c r="J754">
        <v>20</v>
      </c>
      <c r="K754">
        <v>30</v>
      </c>
      <c r="L754">
        <v>2.282</v>
      </c>
    </row>
    <row r="755" spans="1:12">
      <c r="A755">
        <v>754</v>
      </c>
      <c r="B755" t="s">
        <v>2129</v>
      </c>
      <c r="C755" t="s">
        <v>2131</v>
      </c>
      <c r="D755">
        <v>100</v>
      </c>
      <c r="E755">
        <v>0</v>
      </c>
      <c r="F755">
        <v>0</v>
      </c>
      <c r="G755">
        <v>0.25</v>
      </c>
      <c r="H755">
        <v>8.3000000000000004E-2</v>
      </c>
      <c r="I755">
        <v>0.97299999999999998</v>
      </c>
      <c r="J755">
        <v>53</v>
      </c>
      <c r="K755">
        <v>100</v>
      </c>
      <c r="L755">
        <v>-0.80300000000000005</v>
      </c>
    </row>
    <row r="756" spans="1:12">
      <c r="A756">
        <v>755</v>
      </c>
      <c r="B756" t="s">
        <v>2132</v>
      </c>
      <c r="C756" t="s">
        <v>2128</v>
      </c>
      <c r="D756">
        <v>50</v>
      </c>
      <c r="E756">
        <v>0.35</v>
      </c>
      <c r="F756">
        <v>0.5</v>
      </c>
      <c r="G756">
        <v>0.3</v>
      </c>
      <c r="H756">
        <v>0.623</v>
      </c>
      <c r="I756">
        <v>1.18</v>
      </c>
      <c r="J756">
        <v>25</v>
      </c>
      <c r="K756">
        <v>50</v>
      </c>
      <c r="L756">
        <v>3.1880000000000002</v>
      </c>
    </row>
    <row r="757" spans="1:12">
      <c r="A757">
        <v>756</v>
      </c>
      <c r="B757" t="s">
        <v>2127</v>
      </c>
      <c r="C757" t="s">
        <v>2131</v>
      </c>
      <c r="D757">
        <v>200</v>
      </c>
      <c r="E757">
        <v>0</v>
      </c>
      <c r="F757">
        <v>0</v>
      </c>
      <c r="G757">
        <v>1</v>
      </c>
      <c r="H757">
        <v>-0.19700000000000001</v>
      </c>
      <c r="I757">
        <v>1.5149999999999999</v>
      </c>
      <c r="J757">
        <v>93</v>
      </c>
      <c r="K757">
        <v>200</v>
      </c>
      <c r="L757">
        <v>2.4550000000000001</v>
      </c>
    </row>
    <row r="758" spans="1:12">
      <c r="A758">
        <v>757</v>
      </c>
      <c r="B758" t="s">
        <v>2130</v>
      </c>
      <c r="C758" t="s">
        <v>2131</v>
      </c>
      <c r="D758">
        <v>50</v>
      </c>
      <c r="E758">
        <v>0</v>
      </c>
      <c r="F758">
        <v>0.3</v>
      </c>
      <c r="G758">
        <v>0.2</v>
      </c>
      <c r="H758">
        <v>-8.5999999999999993E-2</v>
      </c>
      <c r="I758">
        <v>0.8</v>
      </c>
      <c r="J758">
        <v>24</v>
      </c>
      <c r="K758">
        <v>50</v>
      </c>
      <c r="L758">
        <v>4.0000000000000001E-3</v>
      </c>
    </row>
    <row r="759" spans="1:12">
      <c r="A759">
        <v>758</v>
      </c>
      <c r="B759" t="s">
        <v>2132</v>
      </c>
      <c r="C759" t="s">
        <v>2131</v>
      </c>
      <c r="D759">
        <v>30</v>
      </c>
      <c r="E759">
        <v>0</v>
      </c>
      <c r="F759">
        <v>0.5</v>
      </c>
      <c r="G759">
        <v>0.3</v>
      </c>
      <c r="H759">
        <v>0.125</v>
      </c>
      <c r="I759">
        <v>0.88500000000000001</v>
      </c>
      <c r="J759">
        <v>16</v>
      </c>
      <c r="K759">
        <v>30</v>
      </c>
      <c r="L759">
        <v>-0.60099999999999998</v>
      </c>
    </row>
    <row r="760" spans="1:12">
      <c r="A760">
        <v>759</v>
      </c>
      <c r="B760" t="s">
        <v>2127</v>
      </c>
      <c r="C760" t="s">
        <v>2131</v>
      </c>
      <c r="D760">
        <v>30</v>
      </c>
      <c r="E760">
        <v>0</v>
      </c>
      <c r="F760">
        <v>0</v>
      </c>
      <c r="G760">
        <v>1</v>
      </c>
      <c r="H760">
        <v>9.7000000000000003E-2</v>
      </c>
      <c r="I760">
        <v>0.98</v>
      </c>
      <c r="J760">
        <v>8</v>
      </c>
      <c r="K760">
        <v>30</v>
      </c>
      <c r="L760">
        <v>-0.88600000000000001</v>
      </c>
    </row>
    <row r="761" spans="1:12">
      <c r="A761">
        <v>760</v>
      </c>
      <c r="B761" t="s">
        <v>2130</v>
      </c>
      <c r="C761" t="s">
        <v>2128</v>
      </c>
      <c r="D761">
        <v>100</v>
      </c>
      <c r="E761">
        <v>0.35</v>
      </c>
      <c r="F761">
        <v>0.3</v>
      </c>
      <c r="G761">
        <v>0.2</v>
      </c>
      <c r="H761">
        <v>0.35</v>
      </c>
      <c r="I761">
        <v>0.86899999999999999</v>
      </c>
      <c r="J761">
        <v>56</v>
      </c>
      <c r="K761">
        <v>100</v>
      </c>
      <c r="L761">
        <v>4.8000000000000001E-2</v>
      </c>
    </row>
    <row r="762" spans="1:12">
      <c r="A762">
        <v>761</v>
      </c>
      <c r="B762" t="s">
        <v>2129</v>
      </c>
      <c r="C762" t="s">
        <v>2128</v>
      </c>
      <c r="D762">
        <v>50</v>
      </c>
      <c r="E762">
        <v>0.35</v>
      </c>
      <c r="F762">
        <v>0</v>
      </c>
      <c r="G762">
        <v>0.25</v>
      </c>
      <c r="H762">
        <v>0.26</v>
      </c>
      <c r="I762">
        <v>0.83499999999999996</v>
      </c>
      <c r="J762">
        <v>24</v>
      </c>
      <c r="K762">
        <v>50</v>
      </c>
      <c r="L762">
        <v>0.72799999999999998</v>
      </c>
    </row>
    <row r="763" spans="1:12">
      <c r="A763">
        <v>762</v>
      </c>
      <c r="B763" t="s">
        <v>2129</v>
      </c>
      <c r="C763" t="s">
        <v>2131</v>
      </c>
      <c r="D763">
        <v>50</v>
      </c>
      <c r="E763">
        <v>0</v>
      </c>
      <c r="F763">
        <v>0</v>
      </c>
      <c r="G763">
        <v>0.25</v>
      </c>
      <c r="H763">
        <v>3.1E-2</v>
      </c>
      <c r="I763">
        <v>0.70099999999999996</v>
      </c>
      <c r="J763">
        <v>24</v>
      </c>
      <c r="K763">
        <v>50</v>
      </c>
      <c r="L763">
        <v>0.106</v>
      </c>
    </row>
    <row r="764" spans="1:12">
      <c r="A764">
        <v>763</v>
      </c>
      <c r="B764" t="s">
        <v>2129</v>
      </c>
      <c r="C764" t="s">
        <v>2128</v>
      </c>
      <c r="D764">
        <v>100</v>
      </c>
      <c r="E764">
        <v>0.35</v>
      </c>
      <c r="F764">
        <v>0</v>
      </c>
      <c r="G764">
        <v>0.25</v>
      </c>
      <c r="H764">
        <v>0.33400000000000002</v>
      </c>
      <c r="I764">
        <v>0.77600000000000002</v>
      </c>
      <c r="J764">
        <v>51</v>
      </c>
      <c r="K764">
        <v>100</v>
      </c>
      <c r="L764">
        <v>2.1640000000000001</v>
      </c>
    </row>
    <row r="765" spans="1:12">
      <c r="A765">
        <v>764</v>
      </c>
      <c r="B765" t="s">
        <v>2127</v>
      </c>
      <c r="C765" t="s">
        <v>2128</v>
      </c>
      <c r="D765">
        <v>200</v>
      </c>
      <c r="E765">
        <v>0.35</v>
      </c>
      <c r="F765">
        <v>0</v>
      </c>
      <c r="G765">
        <v>1</v>
      </c>
      <c r="H765">
        <v>0.38500000000000001</v>
      </c>
      <c r="I765">
        <v>1.048</v>
      </c>
      <c r="J765">
        <v>91</v>
      </c>
      <c r="K765">
        <v>200</v>
      </c>
      <c r="L765">
        <v>8.5000000000000006E-2</v>
      </c>
    </row>
    <row r="766" spans="1:12">
      <c r="A766">
        <v>765</v>
      </c>
      <c r="B766" t="s">
        <v>2129</v>
      </c>
      <c r="C766" t="s">
        <v>2128</v>
      </c>
      <c r="D766">
        <v>100</v>
      </c>
      <c r="E766">
        <v>0.35</v>
      </c>
      <c r="F766">
        <v>0</v>
      </c>
      <c r="G766">
        <v>0.25</v>
      </c>
      <c r="H766">
        <v>0.307</v>
      </c>
      <c r="I766">
        <v>1.135</v>
      </c>
      <c r="J766">
        <v>57</v>
      </c>
      <c r="K766">
        <v>100</v>
      </c>
      <c r="L766">
        <v>-1.38</v>
      </c>
    </row>
    <row r="767" spans="1:12">
      <c r="A767">
        <v>766</v>
      </c>
      <c r="B767" t="s">
        <v>2129</v>
      </c>
      <c r="C767" t="s">
        <v>2131</v>
      </c>
      <c r="D767">
        <v>200</v>
      </c>
      <c r="E767">
        <v>0</v>
      </c>
      <c r="F767">
        <v>0</v>
      </c>
      <c r="G767">
        <v>0.25</v>
      </c>
      <c r="H767">
        <v>-0.04</v>
      </c>
      <c r="I767">
        <v>1.17</v>
      </c>
      <c r="J767">
        <v>81</v>
      </c>
      <c r="K767">
        <v>200</v>
      </c>
      <c r="L767">
        <v>0.67200000000000004</v>
      </c>
    </row>
    <row r="768" spans="1:12">
      <c r="A768">
        <v>767</v>
      </c>
      <c r="B768" t="s">
        <v>2127</v>
      </c>
      <c r="C768" t="s">
        <v>2128</v>
      </c>
      <c r="D768">
        <v>200</v>
      </c>
      <c r="E768">
        <v>0.35</v>
      </c>
      <c r="F768">
        <v>0</v>
      </c>
      <c r="G768">
        <v>1</v>
      </c>
      <c r="H768">
        <v>0.312</v>
      </c>
      <c r="I768">
        <v>0.996</v>
      </c>
      <c r="J768">
        <v>114</v>
      </c>
      <c r="K768">
        <v>200</v>
      </c>
      <c r="L768">
        <v>-0.91700000000000004</v>
      </c>
    </row>
    <row r="769" spans="1:12">
      <c r="A769">
        <v>768</v>
      </c>
      <c r="B769" t="s">
        <v>2132</v>
      </c>
      <c r="C769" t="s">
        <v>2128</v>
      </c>
      <c r="D769">
        <v>50</v>
      </c>
      <c r="E769">
        <v>0.35</v>
      </c>
      <c r="F769">
        <v>0.5</v>
      </c>
      <c r="G769">
        <v>0.3</v>
      </c>
      <c r="H769">
        <v>0.30099999999999999</v>
      </c>
      <c r="I769">
        <v>1.1779999999999999</v>
      </c>
      <c r="J769">
        <v>20</v>
      </c>
      <c r="K769">
        <v>50</v>
      </c>
      <c r="L769">
        <v>0.75</v>
      </c>
    </row>
    <row r="770" spans="1:12">
      <c r="A770">
        <v>769</v>
      </c>
      <c r="B770" t="s">
        <v>2127</v>
      </c>
      <c r="C770" t="s">
        <v>2131</v>
      </c>
      <c r="D770">
        <v>200</v>
      </c>
      <c r="E770">
        <v>0</v>
      </c>
      <c r="F770">
        <v>0</v>
      </c>
      <c r="G770">
        <v>1</v>
      </c>
      <c r="H770">
        <v>5.2999999999999999E-2</v>
      </c>
      <c r="I770">
        <v>1.216</v>
      </c>
      <c r="J770">
        <v>92</v>
      </c>
      <c r="K770">
        <v>200</v>
      </c>
      <c r="L770">
        <v>0.41699999999999998</v>
      </c>
    </row>
    <row r="771" spans="1:12">
      <c r="A771">
        <v>770</v>
      </c>
      <c r="B771" t="s">
        <v>2127</v>
      </c>
      <c r="C771" t="s">
        <v>2128</v>
      </c>
      <c r="D771">
        <v>100</v>
      </c>
      <c r="E771">
        <v>0.35</v>
      </c>
      <c r="F771">
        <v>0</v>
      </c>
      <c r="G771">
        <v>1</v>
      </c>
      <c r="H771">
        <v>0.28299999999999997</v>
      </c>
      <c r="I771">
        <v>0.79600000000000004</v>
      </c>
      <c r="J771">
        <v>45</v>
      </c>
      <c r="K771">
        <v>100</v>
      </c>
      <c r="L771">
        <v>-0.82799999999999996</v>
      </c>
    </row>
    <row r="772" spans="1:12">
      <c r="A772">
        <v>771</v>
      </c>
      <c r="B772" t="s">
        <v>2129</v>
      </c>
      <c r="C772" t="s">
        <v>2128</v>
      </c>
      <c r="D772">
        <v>50</v>
      </c>
      <c r="E772">
        <v>0.35</v>
      </c>
      <c r="F772">
        <v>0</v>
      </c>
      <c r="G772">
        <v>0.25</v>
      </c>
      <c r="H772">
        <v>0.45300000000000001</v>
      </c>
      <c r="I772">
        <v>0.86699999999999999</v>
      </c>
      <c r="J772">
        <v>24</v>
      </c>
      <c r="K772">
        <v>50</v>
      </c>
      <c r="L772">
        <v>1.2609999999999999</v>
      </c>
    </row>
    <row r="773" spans="1:12">
      <c r="A773">
        <v>772</v>
      </c>
      <c r="B773" t="s">
        <v>2127</v>
      </c>
      <c r="C773" t="s">
        <v>2128</v>
      </c>
      <c r="D773">
        <v>30</v>
      </c>
      <c r="E773">
        <v>0.35</v>
      </c>
      <c r="F773">
        <v>0</v>
      </c>
      <c r="G773">
        <v>1</v>
      </c>
      <c r="H773">
        <v>0.156</v>
      </c>
      <c r="I773">
        <v>1.1000000000000001</v>
      </c>
      <c r="J773">
        <v>15</v>
      </c>
      <c r="K773">
        <v>30</v>
      </c>
      <c r="L773">
        <v>-0.17499999999999999</v>
      </c>
    </row>
    <row r="774" spans="1:12">
      <c r="A774">
        <v>773</v>
      </c>
      <c r="B774" t="s">
        <v>2129</v>
      </c>
      <c r="C774" t="s">
        <v>2128</v>
      </c>
      <c r="D774">
        <v>100</v>
      </c>
      <c r="E774">
        <v>0.35</v>
      </c>
      <c r="F774">
        <v>0</v>
      </c>
      <c r="G774">
        <v>0.25</v>
      </c>
      <c r="H774">
        <v>0.33400000000000002</v>
      </c>
      <c r="I774">
        <v>0.76500000000000001</v>
      </c>
      <c r="J774">
        <v>48</v>
      </c>
      <c r="K774">
        <v>100</v>
      </c>
      <c r="L774">
        <v>-0.51700000000000002</v>
      </c>
    </row>
    <row r="775" spans="1:12">
      <c r="A775">
        <v>774</v>
      </c>
      <c r="B775" t="s">
        <v>2129</v>
      </c>
      <c r="C775" t="s">
        <v>2131</v>
      </c>
      <c r="D775">
        <v>50</v>
      </c>
      <c r="E775">
        <v>0</v>
      </c>
      <c r="F775">
        <v>0</v>
      </c>
      <c r="G775">
        <v>0.25</v>
      </c>
      <c r="H775">
        <v>3.2000000000000001E-2</v>
      </c>
      <c r="I775">
        <v>1.0149999999999999</v>
      </c>
      <c r="J775">
        <v>28</v>
      </c>
      <c r="K775">
        <v>50</v>
      </c>
      <c r="L775">
        <v>-1.0389999999999999</v>
      </c>
    </row>
    <row r="776" spans="1:12">
      <c r="A776">
        <v>775</v>
      </c>
      <c r="B776" t="s">
        <v>2130</v>
      </c>
      <c r="C776" t="s">
        <v>2128</v>
      </c>
      <c r="D776">
        <v>100</v>
      </c>
      <c r="E776">
        <v>0.35</v>
      </c>
      <c r="F776">
        <v>0.3</v>
      </c>
      <c r="G776">
        <v>0.2</v>
      </c>
      <c r="H776">
        <v>0.28699999999999998</v>
      </c>
      <c r="I776">
        <v>0.85</v>
      </c>
      <c r="J776">
        <v>47</v>
      </c>
      <c r="K776">
        <v>100</v>
      </c>
      <c r="L776">
        <v>0.70899999999999996</v>
      </c>
    </row>
    <row r="777" spans="1:12">
      <c r="A777">
        <v>776</v>
      </c>
      <c r="B777" t="s">
        <v>2127</v>
      </c>
      <c r="C777" t="s">
        <v>2128</v>
      </c>
      <c r="D777">
        <v>30</v>
      </c>
      <c r="E777">
        <v>0.35</v>
      </c>
      <c r="F777">
        <v>0</v>
      </c>
      <c r="G777">
        <v>1</v>
      </c>
      <c r="H777">
        <v>0.32200000000000001</v>
      </c>
      <c r="I777">
        <v>1.2629999999999999</v>
      </c>
      <c r="J777">
        <v>13</v>
      </c>
      <c r="K777">
        <v>30</v>
      </c>
      <c r="L777">
        <v>1.597</v>
      </c>
    </row>
    <row r="778" spans="1:12">
      <c r="A778">
        <v>777</v>
      </c>
      <c r="B778" t="s">
        <v>2132</v>
      </c>
      <c r="C778" t="s">
        <v>2128</v>
      </c>
      <c r="D778">
        <v>50</v>
      </c>
      <c r="E778">
        <v>0.35</v>
      </c>
      <c r="F778">
        <v>0.5</v>
      </c>
      <c r="G778">
        <v>0.3</v>
      </c>
      <c r="H778">
        <v>-3.2000000000000001E-2</v>
      </c>
      <c r="I778">
        <v>1.1020000000000001</v>
      </c>
      <c r="J778">
        <v>22</v>
      </c>
      <c r="K778">
        <v>50</v>
      </c>
      <c r="L778">
        <v>0.95</v>
      </c>
    </row>
    <row r="779" spans="1:12">
      <c r="A779">
        <v>778</v>
      </c>
      <c r="B779" t="s">
        <v>2127</v>
      </c>
      <c r="C779" t="s">
        <v>2131</v>
      </c>
      <c r="D779">
        <v>30</v>
      </c>
      <c r="E779">
        <v>0</v>
      </c>
      <c r="F779">
        <v>0</v>
      </c>
      <c r="G779">
        <v>1</v>
      </c>
      <c r="H779">
        <v>-0.11799999999999999</v>
      </c>
      <c r="I779">
        <v>1.2949999999999999</v>
      </c>
      <c r="J779">
        <v>14</v>
      </c>
      <c r="K779">
        <v>30</v>
      </c>
      <c r="L779">
        <v>-1.677</v>
      </c>
    </row>
    <row r="780" spans="1:12">
      <c r="A780">
        <v>779</v>
      </c>
      <c r="B780" t="s">
        <v>2132</v>
      </c>
      <c r="C780" t="s">
        <v>2128</v>
      </c>
      <c r="D780">
        <v>200</v>
      </c>
      <c r="E780">
        <v>0.35</v>
      </c>
      <c r="F780">
        <v>0.5</v>
      </c>
      <c r="G780">
        <v>0.3</v>
      </c>
      <c r="H780">
        <v>0.15</v>
      </c>
      <c r="I780">
        <v>0.74</v>
      </c>
      <c r="J780">
        <v>104</v>
      </c>
      <c r="K780">
        <v>200</v>
      </c>
      <c r="L780">
        <v>0.44600000000000001</v>
      </c>
    </row>
    <row r="781" spans="1:12">
      <c r="A781">
        <v>780</v>
      </c>
      <c r="B781" t="s">
        <v>2129</v>
      </c>
      <c r="C781" t="s">
        <v>2128</v>
      </c>
      <c r="D781">
        <v>30</v>
      </c>
      <c r="E781">
        <v>0.35</v>
      </c>
      <c r="F781">
        <v>0</v>
      </c>
      <c r="G781">
        <v>0.25</v>
      </c>
      <c r="H781">
        <v>0.40500000000000003</v>
      </c>
      <c r="I781">
        <v>1.1060000000000001</v>
      </c>
      <c r="J781">
        <v>20</v>
      </c>
      <c r="K781">
        <v>30</v>
      </c>
      <c r="L781">
        <v>0.124</v>
      </c>
    </row>
    <row r="782" spans="1:12">
      <c r="A782">
        <v>781</v>
      </c>
      <c r="B782" t="s">
        <v>2129</v>
      </c>
      <c r="C782" t="s">
        <v>2131</v>
      </c>
      <c r="D782">
        <v>50</v>
      </c>
      <c r="E782">
        <v>0</v>
      </c>
      <c r="F782">
        <v>0</v>
      </c>
      <c r="G782">
        <v>0.25</v>
      </c>
      <c r="H782">
        <v>-0.23400000000000001</v>
      </c>
      <c r="I782">
        <v>0.85399999999999998</v>
      </c>
      <c r="J782">
        <v>21</v>
      </c>
      <c r="K782">
        <v>50</v>
      </c>
      <c r="L782">
        <v>-0.28100000000000003</v>
      </c>
    </row>
    <row r="783" spans="1:12">
      <c r="A783">
        <v>782</v>
      </c>
      <c r="B783" t="s">
        <v>2127</v>
      </c>
      <c r="C783" t="s">
        <v>2131</v>
      </c>
      <c r="D783">
        <v>30</v>
      </c>
      <c r="E783">
        <v>0</v>
      </c>
      <c r="F783">
        <v>0</v>
      </c>
      <c r="G783">
        <v>1</v>
      </c>
      <c r="H783">
        <v>0.29899999999999999</v>
      </c>
      <c r="I783">
        <v>0.97599999999999998</v>
      </c>
      <c r="J783">
        <v>17</v>
      </c>
      <c r="K783">
        <v>30</v>
      </c>
      <c r="L783">
        <v>1.474</v>
      </c>
    </row>
    <row r="784" spans="1:12">
      <c r="A784">
        <v>783</v>
      </c>
      <c r="B784" t="s">
        <v>2132</v>
      </c>
      <c r="C784" t="s">
        <v>2131</v>
      </c>
      <c r="D784">
        <v>50</v>
      </c>
      <c r="E784">
        <v>0</v>
      </c>
      <c r="F784">
        <v>0.5</v>
      </c>
      <c r="G784">
        <v>0.3</v>
      </c>
      <c r="H784">
        <v>8.2000000000000003E-2</v>
      </c>
      <c r="I784">
        <v>0.84099999999999997</v>
      </c>
      <c r="J784">
        <v>21</v>
      </c>
      <c r="K784">
        <v>50</v>
      </c>
      <c r="L784">
        <v>0.748</v>
      </c>
    </row>
    <row r="785" spans="1:12">
      <c r="A785">
        <v>784</v>
      </c>
      <c r="B785" t="s">
        <v>2130</v>
      </c>
      <c r="C785" t="s">
        <v>2131</v>
      </c>
      <c r="D785">
        <v>200</v>
      </c>
      <c r="E785">
        <v>0</v>
      </c>
      <c r="F785">
        <v>0.3</v>
      </c>
      <c r="G785">
        <v>0.2</v>
      </c>
      <c r="H785">
        <v>5.7000000000000002E-2</v>
      </c>
      <c r="I785">
        <v>0.76800000000000002</v>
      </c>
      <c r="J785">
        <v>91</v>
      </c>
      <c r="K785">
        <v>200</v>
      </c>
      <c r="L785">
        <v>-2.8000000000000001E-2</v>
      </c>
    </row>
    <row r="786" spans="1:12">
      <c r="A786">
        <v>785</v>
      </c>
      <c r="B786" t="s">
        <v>2127</v>
      </c>
      <c r="C786" t="s">
        <v>2131</v>
      </c>
      <c r="D786">
        <v>100</v>
      </c>
      <c r="E786">
        <v>0</v>
      </c>
      <c r="F786">
        <v>0</v>
      </c>
      <c r="G786">
        <v>1</v>
      </c>
      <c r="H786">
        <v>0.111</v>
      </c>
      <c r="I786">
        <v>1.075</v>
      </c>
      <c r="J786">
        <v>38</v>
      </c>
      <c r="K786">
        <v>100</v>
      </c>
      <c r="L786">
        <v>0.53500000000000003</v>
      </c>
    </row>
    <row r="787" spans="1:12">
      <c r="A787">
        <v>786</v>
      </c>
      <c r="B787" t="s">
        <v>2127</v>
      </c>
      <c r="C787" t="s">
        <v>2128</v>
      </c>
      <c r="D787">
        <v>200</v>
      </c>
      <c r="E787">
        <v>0.35</v>
      </c>
      <c r="F787">
        <v>0</v>
      </c>
      <c r="G787">
        <v>1</v>
      </c>
      <c r="H787">
        <v>0.28699999999999998</v>
      </c>
      <c r="I787">
        <v>1.3580000000000001</v>
      </c>
      <c r="J787">
        <v>109</v>
      </c>
      <c r="K787">
        <v>200</v>
      </c>
      <c r="L787">
        <v>2.9569999999999999</v>
      </c>
    </row>
    <row r="788" spans="1:12">
      <c r="A788">
        <v>787</v>
      </c>
      <c r="B788" t="s">
        <v>2129</v>
      </c>
      <c r="C788" t="s">
        <v>2131</v>
      </c>
      <c r="D788">
        <v>50</v>
      </c>
      <c r="E788">
        <v>0</v>
      </c>
      <c r="F788">
        <v>0</v>
      </c>
      <c r="G788">
        <v>0.25</v>
      </c>
      <c r="H788">
        <v>1.0999999999999999E-2</v>
      </c>
      <c r="I788">
        <v>1.2050000000000001</v>
      </c>
      <c r="J788">
        <v>17</v>
      </c>
      <c r="K788">
        <v>50</v>
      </c>
      <c r="L788">
        <v>-0.53300000000000003</v>
      </c>
    </row>
    <row r="789" spans="1:12">
      <c r="A789">
        <v>788</v>
      </c>
      <c r="B789" t="s">
        <v>2132</v>
      </c>
      <c r="C789" t="s">
        <v>2128</v>
      </c>
      <c r="D789">
        <v>50</v>
      </c>
      <c r="E789">
        <v>0.35</v>
      </c>
      <c r="F789">
        <v>0.5</v>
      </c>
      <c r="G789">
        <v>0.3</v>
      </c>
      <c r="H789">
        <v>0.48799999999999999</v>
      </c>
      <c r="I789">
        <v>0.73699999999999999</v>
      </c>
      <c r="J789">
        <v>29</v>
      </c>
      <c r="K789">
        <v>50</v>
      </c>
      <c r="L789">
        <v>-1.4930000000000001</v>
      </c>
    </row>
    <row r="790" spans="1:12">
      <c r="A790">
        <v>789</v>
      </c>
      <c r="B790" t="s">
        <v>2127</v>
      </c>
      <c r="C790" t="s">
        <v>2128</v>
      </c>
      <c r="D790">
        <v>200</v>
      </c>
      <c r="E790">
        <v>0.35</v>
      </c>
      <c r="F790">
        <v>0</v>
      </c>
      <c r="G790">
        <v>1</v>
      </c>
      <c r="H790">
        <v>0.247</v>
      </c>
      <c r="I790">
        <v>0.92500000000000004</v>
      </c>
      <c r="J790">
        <v>92</v>
      </c>
      <c r="K790">
        <v>200</v>
      </c>
      <c r="L790">
        <v>-0.32100000000000001</v>
      </c>
    </row>
    <row r="791" spans="1:12">
      <c r="A791">
        <v>790</v>
      </c>
      <c r="B791" t="s">
        <v>2130</v>
      </c>
      <c r="C791" t="s">
        <v>2128</v>
      </c>
      <c r="D791">
        <v>100</v>
      </c>
      <c r="E791">
        <v>0.35</v>
      </c>
      <c r="F791">
        <v>0.3</v>
      </c>
      <c r="G791">
        <v>0.2</v>
      </c>
      <c r="H791">
        <v>0.39400000000000002</v>
      </c>
      <c r="I791">
        <v>0.753</v>
      </c>
      <c r="J791">
        <v>45</v>
      </c>
      <c r="K791">
        <v>100</v>
      </c>
      <c r="L791">
        <v>0.39200000000000002</v>
      </c>
    </row>
    <row r="792" spans="1:12">
      <c r="A792">
        <v>791</v>
      </c>
      <c r="B792" t="s">
        <v>2132</v>
      </c>
      <c r="C792" t="s">
        <v>2131</v>
      </c>
      <c r="D792">
        <v>50</v>
      </c>
      <c r="E792">
        <v>0</v>
      </c>
      <c r="F792">
        <v>0.5</v>
      </c>
      <c r="G792">
        <v>0.3</v>
      </c>
      <c r="H792">
        <v>0.13</v>
      </c>
      <c r="I792">
        <v>0.96399999999999997</v>
      </c>
      <c r="J792">
        <v>21</v>
      </c>
      <c r="K792">
        <v>50</v>
      </c>
      <c r="L792">
        <v>-1.024</v>
      </c>
    </row>
    <row r="793" spans="1:12">
      <c r="A793">
        <v>792</v>
      </c>
      <c r="B793" t="s">
        <v>2127</v>
      </c>
      <c r="C793" t="s">
        <v>2128</v>
      </c>
      <c r="D793">
        <v>200</v>
      </c>
      <c r="E793">
        <v>0.35</v>
      </c>
      <c r="F793">
        <v>0</v>
      </c>
      <c r="G793">
        <v>1</v>
      </c>
      <c r="H793">
        <v>0.36599999999999999</v>
      </c>
      <c r="I793">
        <v>1.179</v>
      </c>
      <c r="J793">
        <v>101</v>
      </c>
      <c r="K793">
        <v>200</v>
      </c>
      <c r="L793">
        <v>-5.5E-2</v>
      </c>
    </row>
    <row r="794" spans="1:12">
      <c r="A794">
        <v>793</v>
      </c>
      <c r="B794" t="s">
        <v>2129</v>
      </c>
      <c r="C794" t="s">
        <v>2128</v>
      </c>
      <c r="D794">
        <v>50</v>
      </c>
      <c r="E794">
        <v>0.35</v>
      </c>
      <c r="F794">
        <v>0</v>
      </c>
      <c r="G794">
        <v>0.25</v>
      </c>
      <c r="H794">
        <v>0.48799999999999999</v>
      </c>
      <c r="I794">
        <v>1.1339999999999999</v>
      </c>
      <c r="J794">
        <v>32</v>
      </c>
      <c r="K794">
        <v>50</v>
      </c>
      <c r="L794">
        <v>0.317</v>
      </c>
    </row>
    <row r="795" spans="1:12">
      <c r="A795">
        <v>794</v>
      </c>
      <c r="B795" t="s">
        <v>2130</v>
      </c>
      <c r="C795" t="s">
        <v>2131</v>
      </c>
      <c r="D795">
        <v>50</v>
      </c>
      <c r="E795">
        <v>0</v>
      </c>
      <c r="F795">
        <v>0.3</v>
      </c>
      <c r="G795">
        <v>0.2</v>
      </c>
      <c r="H795">
        <v>0.20200000000000001</v>
      </c>
      <c r="I795">
        <v>0.89200000000000002</v>
      </c>
      <c r="J795">
        <v>22</v>
      </c>
      <c r="K795">
        <v>50</v>
      </c>
      <c r="L795">
        <v>-7.8E-2</v>
      </c>
    </row>
    <row r="796" spans="1:12">
      <c r="A796">
        <v>795</v>
      </c>
      <c r="B796" t="s">
        <v>2132</v>
      </c>
      <c r="C796" t="s">
        <v>2128</v>
      </c>
      <c r="D796">
        <v>100</v>
      </c>
      <c r="E796">
        <v>0.35</v>
      </c>
      <c r="F796">
        <v>0.5</v>
      </c>
      <c r="G796">
        <v>0.3</v>
      </c>
      <c r="H796">
        <v>0.48799999999999999</v>
      </c>
      <c r="I796">
        <v>0.999</v>
      </c>
      <c r="J796">
        <v>55</v>
      </c>
      <c r="K796">
        <v>100</v>
      </c>
      <c r="L796">
        <v>0.49</v>
      </c>
    </row>
    <row r="797" spans="1:12">
      <c r="A797">
        <v>796</v>
      </c>
      <c r="B797" t="s">
        <v>2129</v>
      </c>
      <c r="C797" t="s">
        <v>2128</v>
      </c>
      <c r="D797">
        <v>30</v>
      </c>
      <c r="E797">
        <v>0.35</v>
      </c>
      <c r="F797">
        <v>0</v>
      </c>
      <c r="G797">
        <v>0.25</v>
      </c>
      <c r="H797">
        <v>0.49399999999999999</v>
      </c>
      <c r="I797">
        <v>1.2</v>
      </c>
      <c r="J797">
        <v>16</v>
      </c>
      <c r="K797">
        <v>30</v>
      </c>
      <c r="L797">
        <v>-0.59099999999999997</v>
      </c>
    </row>
    <row r="798" spans="1:12">
      <c r="A798">
        <v>797</v>
      </c>
      <c r="B798" t="s">
        <v>2129</v>
      </c>
      <c r="C798" t="s">
        <v>2128</v>
      </c>
      <c r="D798">
        <v>200</v>
      </c>
      <c r="E798">
        <v>0.35</v>
      </c>
      <c r="F798">
        <v>0</v>
      </c>
      <c r="G798">
        <v>0.25</v>
      </c>
      <c r="H798">
        <v>0.26300000000000001</v>
      </c>
      <c r="I798">
        <v>0.96899999999999997</v>
      </c>
      <c r="J798">
        <v>111</v>
      </c>
      <c r="K798">
        <v>200</v>
      </c>
      <c r="L798">
        <v>-0.11600000000000001</v>
      </c>
    </row>
    <row r="799" spans="1:12">
      <c r="A799">
        <v>798</v>
      </c>
      <c r="B799" t="s">
        <v>2129</v>
      </c>
      <c r="C799" t="s">
        <v>2128</v>
      </c>
      <c r="D799">
        <v>50</v>
      </c>
      <c r="E799">
        <v>0.35</v>
      </c>
      <c r="F799">
        <v>0</v>
      </c>
      <c r="G799">
        <v>0.25</v>
      </c>
      <c r="H799">
        <v>0.51800000000000002</v>
      </c>
      <c r="I799">
        <v>1.0129999999999999</v>
      </c>
      <c r="J799">
        <v>14</v>
      </c>
      <c r="K799">
        <v>50</v>
      </c>
      <c r="L799">
        <v>1.0960000000000001</v>
      </c>
    </row>
    <row r="800" spans="1:12">
      <c r="A800">
        <v>799</v>
      </c>
      <c r="B800" t="s">
        <v>2127</v>
      </c>
      <c r="C800" t="s">
        <v>2128</v>
      </c>
      <c r="D800">
        <v>200</v>
      </c>
      <c r="E800">
        <v>0.35</v>
      </c>
      <c r="F800">
        <v>0</v>
      </c>
      <c r="G800">
        <v>1</v>
      </c>
      <c r="H800">
        <v>0.33900000000000002</v>
      </c>
      <c r="I800">
        <v>1.127</v>
      </c>
      <c r="J800">
        <v>113</v>
      </c>
      <c r="K800">
        <v>200</v>
      </c>
      <c r="L800">
        <v>-0.8</v>
      </c>
    </row>
    <row r="801" spans="1:12">
      <c r="A801">
        <v>800</v>
      </c>
      <c r="B801" t="s">
        <v>2132</v>
      </c>
      <c r="C801" t="s">
        <v>2128</v>
      </c>
      <c r="D801">
        <v>200</v>
      </c>
      <c r="E801">
        <v>0.35</v>
      </c>
      <c r="F801">
        <v>0.5</v>
      </c>
      <c r="G801">
        <v>0.3</v>
      </c>
      <c r="H801">
        <v>0.29099999999999998</v>
      </c>
      <c r="I801">
        <v>1.054</v>
      </c>
      <c r="J801">
        <v>88</v>
      </c>
      <c r="K801">
        <v>200</v>
      </c>
      <c r="L801">
        <v>1.8</v>
      </c>
    </row>
    <row r="802" spans="1:12">
      <c r="A802">
        <v>801</v>
      </c>
      <c r="B802" t="s">
        <v>2129</v>
      </c>
      <c r="C802" t="s">
        <v>2131</v>
      </c>
      <c r="D802">
        <v>30</v>
      </c>
      <c r="E802">
        <v>0</v>
      </c>
      <c r="F802">
        <v>0</v>
      </c>
      <c r="G802">
        <v>0.25</v>
      </c>
      <c r="H802">
        <v>-0.32300000000000001</v>
      </c>
      <c r="I802">
        <v>1.0129999999999999</v>
      </c>
      <c r="J802">
        <v>7</v>
      </c>
      <c r="K802">
        <v>30</v>
      </c>
      <c r="L802">
        <v>-0.20499999999999999</v>
      </c>
    </row>
    <row r="803" spans="1:12">
      <c r="A803">
        <v>802</v>
      </c>
      <c r="B803" t="s">
        <v>2130</v>
      </c>
      <c r="C803" t="s">
        <v>2131</v>
      </c>
      <c r="D803">
        <v>100</v>
      </c>
      <c r="E803">
        <v>0</v>
      </c>
      <c r="F803">
        <v>0.3</v>
      </c>
      <c r="G803">
        <v>0.2</v>
      </c>
      <c r="H803">
        <v>0.111</v>
      </c>
      <c r="I803">
        <v>0.80800000000000005</v>
      </c>
      <c r="J803">
        <v>43</v>
      </c>
      <c r="K803">
        <v>100</v>
      </c>
      <c r="L803">
        <v>1.31</v>
      </c>
    </row>
    <row r="804" spans="1:12">
      <c r="A804">
        <v>803</v>
      </c>
      <c r="B804" t="s">
        <v>2127</v>
      </c>
      <c r="C804" t="s">
        <v>2128</v>
      </c>
      <c r="D804">
        <v>100</v>
      </c>
      <c r="E804">
        <v>0.35</v>
      </c>
      <c r="F804">
        <v>0</v>
      </c>
      <c r="G804">
        <v>1</v>
      </c>
      <c r="H804">
        <v>0.214</v>
      </c>
      <c r="I804">
        <v>1.1020000000000001</v>
      </c>
      <c r="J804">
        <v>33</v>
      </c>
      <c r="K804">
        <v>100</v>
      </c>
      <c r="L804">
        <v>1.0489999999999999</v>
      </c>
    </row>
    <row r="805" spans="1:12">
      <c r="A805">
        <v>804</v>
      </c>
      <c r="B805" t="s">
        <v>2127</v>
      </c>
      <c r="C805" t="s">
        <v>2128</v>
      </c>
      <c r="D805">
        <v>30</v>
      </c>
      <c r="E805">
        <v>0.35</v>
      </c>
      <c r="F805">
        <v>0</v>
      </c>
      <c r="G805">
        <v>1</v>
      </c>
      <c r="H805">
        <v>0.28299999999999997</v>
      </c>
      <c r="I805">
        <v>1.1020000000000001</v>
      </c>
      <c r="J805">
        <v>18</v>
      </c>
      <c r="K805">
        <v>30</v>
      </c>
      <c r="L805">
        <v>0.50700000000000001</v>
      </c>
    </row>
    <row r="806" spans="1:12">
      <c r="A806">
        <v>805</v>
      </c>
      <c r="B806" t="s">
        <v>2130</v>
      </c>
      <c r="C806" t="s">
        <v>2128</v>
      </c>
      <c r="D806">
        <v>200</v>
      </c>
      <c r="E806">
        <v>0.35</v>
      </c>
      <c r="F806">
        <v>0.3</v>
      </c>
      <c r="G806">
        <v>0.2</v>
      </c>
      <c r="H806">
        <v>0.36</v>
      </c>
      <c r="I806">
        <v>1.204</v>
      </c>
      <c r="J806">
        <v>90</v>
      </c>
      <c r="K806">
        <v>200</v>
      </c>
      <c r="L806">
        <v>-0.153</v>
      </c>
    </row>
    <row r="807" spans="1:12">
      <c r="A807">
        <v>806</v>
      </c>
      <c r="B807" t="s">
        <v>2129</v>
      </c>
      <c r="C807" t="s">
        <v>2131</v>
      </c>
      <c r="D807">
        <v>200</v>
      </c>
      <c r="E807">
        <v>0</v>
      </c>
      <c r="F807">
        <v>0</v>
      </c>
      <c r="G807">
        <v>0.25</v>
      </c>
      <c r="H807">
        <v>4.7E-2</v>
      </c>
      <c r="I807">
        <v>0.91300000000000003</v>
      </c>
      <c r="J807">
        <v>94</v>
      </c>
      <c r="K807">
        <v>200</v>
      </c>
      <c r="L807">
        <v>8.1000000000000003E-2</v>
      </c>
    </row>
    <row r="808" spans="1:12">
      <c r="A808">
        <v>807</v>
      </c>
      <c r="B808" t="s">
        <v>2130</v>
      </c>
      <c r="C808" t="s">
        <v>2131</v>
      </c>
      <c r="D808">
        <v>200</v>
      </c>
      <c r="E808">
        <v>0</v>
      </c>
      <c r="F808">
        <v>0.3</v>
      </c>
      <c r="G808">
        <v>0.2</v>
      </c>
      <c r="H808">
        <v>3.2000000000000001E-2</v>
      </c>
      <c r="I808">
        <v>1.0640000000000001</v>
      </c>
      <c r="J808">
        <v>103</v>
      </c>
      <c r="K808">
        <v>200</v>
      </c>
      <c r="L808">
        <v>-1.119</v>
      </c>
    </row>
    <row r="809" spans="1:12">
      <c r="A809">
        <v>808</v>
      </c>
      <c r="B809" t="s">
        <v>2127</v>
      </c>
      <c r="C809" t="s">
        <v>2128</v>
      </c>
      <c r="D809">
        <v>50</v>
      </c>
      <c r="E809">
        <v>0.35</v>
      </c>
      <c r="F809">
        <v>0</v>
      </c>
      <c r="G809">
        <v>1</v>
      </c>
      <c r="H809">
        <v>0.39700000000000002</v>
      </c>
      <c r="I809">
        <v>0.95899999999999996</v>
      </c>
      <c r="J809">
        <v>22</v>
      </c>
      <c r="K809">
        <v>50</v>
      </c>
      <c r="L809">
        <v>0.86799999999999999</v>
      </c>
    </row>
    <row r="810" spans="1:12">
      <c r="A810">
        <v>809</v>
      </c>
      <c r="B810" t="s">
        <v>2127</v>
      </c>
      <c r="C810" t="s">
        <v>2128</v>
      </c>
      <c r="D810">
        <v>30</v>
      </c>
      <c r="E810">
        <v>0.35</v>
      </c>
      <c r="F810">
        <v>0</v>
      </c>
      <c r="G810">
        <v>1</v>
      </c>
      <c r="H810">
        <v>0.51500000000000001</v>
      </c>
      <c r="I810">
        <v>0.86399999999999999</v>
      </c>
      <c r="J810">
        <v>13</v>
      </c>
      <c r="K810">
        <v>30</v>
      </c>
      <c r="L810">
        <v>0.44400000000000001</v>
      </c>
    </row>
    <row r="811" spans="1:12">
      <c r="A811">
        <v>810</v>
      </c>
      <c r="B811" t="s">
        <v>2130</v>
      </c>
      <c r="C811" t="s">
        <v>2131</v>
      </c>
      <c r="D811">
        <v>30</v>
      </c>
      <c r="E811">
        <v>0</v>
      </c>
      <c r="F811">
        <v>0.3</v>
      </c>
      <c r="G811">
        <v>0.2</v>
      </c>
      <c r="H811">
        <v>0.29099999999999998</v>
      </c>
      <c r="I811">
        <v>1.196</v>
      </c>
      <c r="J811">
        <v>8</v>
      </c>
      <c r="K811">
        <v>30</v>
      </c>
      <c r="L811">
        <v>-0.34100000000000003</v>
      </c>
    </row>
    <row r="812" spans="1:12">
      <c r="A812">
        <v>811</v>
      </c>
      <c r="B812" t="s">
        <v>2127</v>
      </c>
      <c r="C812" t="s">
        <v>2128</v>
      </c>
      <c r="D812">
        <v>30</v>
      </c>
      <c r="E812">
        <v>0.35</v>
      </c>
      <c r="F812">
        <v>0</v>
      </c>
      <c r="G812">
        <v>1</v>
      </c>
      <c r="H812">
        <v>0.19800000000000001</v>
      </c>
      <c r="I812">
        <v>0.92200000000000004</v>
      </c>
      <c r="J812">
        <v>14</v>
      </c>
      <c r="K812">
        <v>30</v>
      </c>
      <c r="L812">
        <v>-0.54300000000000004</v>
      </c>
    </row>
    <row r="813" spans="1:12">
      <c r="A813">
        <v>812</v>
      </c>
      <c r="B813" t="s">
        <v>2132</v>
      </c>
      <c r="C813" t="s">
        <v>2128</v>
      </c>
      <c r="D813">
        <v>200</v>
      </c>
      <c r="E813">
        <v>0.35</v>
      </c>
      <c r="F813">
        <v>0.5</v>
      </c>
      <c r="G813">
        <v>0.3</v>
      </c>
      <c r="H813">
        <v>0.36099999999999999</v>
      </c>
      <c r="I813">
        <v>1.3740000000000001</v>
      </c>
      <c r="J813">
        <v>104</v>
      </c>
      <c r="K813">
        <v>200</v>
      </c>
      <c r="L813">
        <v>-0.14099999999999999</v>
      </c>
    </row>
    <row r="814" spans="1:12">
      <c r="A814">
        <v>813</v>
      </c>
      <c r="B814" t="s">
        <v>2132</v>
      </c>
      <c r="C814" t="s">
        <v>2128</v>
      </c>
      <c r="D814">
        <v>30</v>
      </c>
      <c r="E814">
        <v>0.35</v>
      </c>
      <c r="F814">
        <v>0.5</v>
      </c>
      <c r="G814">
        <v>0.3</v>
      </c>
      <c r="H814">
        <v>0.16600000000000001</v>
      </c>
      <c r="I814">
        <v>0.98499999999999999</v>
      </c>
      <c r="J814">
        <v>11</v>
      </c>
      <c r="K814">
        <v>30</v>
      </c>
      <c r="L814">
        <v>-1.7090000000000001</v>
      </c>
    </row>
    <row r="815" spans="1:12">
      <c r="A815">
        <v>814</v>
      </c>
      <c r="B815" t="s">
        <v>2129</v>
      </c>
      <c r="C815" t="s">
        <v>2128</v>
      </c>
      <c r="D815">
        <v>30</v>
      </c>
      <c r="E815">
        <v>0.35</v>
      </c>
      <c r="F815">
        <v>0</v>
      </c>
      <c r="G815">
        <v>0.25</v>
      </c>
      <c r="H815">
        <v>0.188</v>
      </c>
      <c r="I815">
        <v>1.0149999999999999</v>
      </c>
      <c r="J815">
        <v>14</v>
      </c>
      <c r="K815">
        <v>30</v>
      </c>
      <c r="L815">
        <v>0.435</v>
      </c>
    </row>
    <row r="816" spans="1:12">
      <c r="A816">
        <v>815</v>
      </c>
      <c r="B816" t="s">
        <v>2132</v>
      </c>
      <c r="C816" t="s">
        <v>2131</v>
      </c>
      <c r="D816">
        <v>200</v>
      </c>
      <c r="E816">
        <v>0</v>
      </c>
      <c r="F816">
        <v>0.5</v>
      </c>
      <c r="G816">
        <v>0.3</v>
      </c>
      <c r="H816">
        <v>4.0000000000000001E-3</v>
      </c>
      <c r="I816">
        <v>0.96299999999999997</v>
      </c>
      <c r="J816">
        <v>97</v>
      </c>
      <c r="K816">
        <v>200</v>
      </c>
      <c r="L816">
        <v>-0.22900000000000001</v>
      </c>
    </row>
    <row r="817" spans="1:12">
      <c r="A817">
        <v>816</v>
      </c>
      <c r="B817" t="s">
        <v>2132</v>
      </c>
      <c r="C817" t="s">
        <v>2128</v>
      </c>
      <c r="D817">
        <v>50</v>
      </c>
      <c r="E817">
        <v>0.35</v>
      </c>
      <c r="F817">
        <v>0.5</v>
      </c>
      <c r="G817">
        <v>0.3</v>
      </c>
      <c r="H817">
        <v>0.28699999999999998</v>
      </c>
      <c r="I817">
        <v>1.036</v>
      </c>
      <c r="J817">
        <v>17</v>
      </c>
      <c r="K817">
        <v>50</v>
      </c>
      <c r="L817">
        <v>-0.32200000000000001</v>
      </c>
    </row>
    <row r="818" spans="1:12">
      <c r="A818">
        <v>817</v>
      </c>
      <c r="B818" t="s">
        <v>2132</v>
      </c>
      <c r="C818" t="s">
        <v>2131</v>
      </c>
      <c r="D818">
        <v>100</v>
      </c>
      <c r="E818">
        <v>0</v>
      </c>
      <c r="F818">
        <v>0.5</v>
      </c>
      <c r="G818">
        <v>0.3</v>
      </c>
      <c r="H818">
        <v>-6.8000000000000005E-2</v>
      </c>
      <c r="I818">
        <v>1.131</v>
      </c>
      <c r="J818">
        <v>45</v>
      </c>
      <c r="K818">
        <v>100</v>
      </c>
      <c r="L818">
        <v>-0.35699999999999998</v>
      </c>
    </row>
    <row r="819" spans="1:12">
      <c r="A819">
        <v>818</v>
      </c>
      <c r="B819" t="s">
        <v>2129</v>
      </c>
      <c r="C819" t="s">
        <v>2131</v>
      </c>
      <c r="D819">
        <v>30</v>
      </c>
      <c r="E819">
        <v>0</v>
      </c>
      <c r="F819">
        <v>0</v>
      </c>
      <c r="G819">
        <v>0.25</v>
      </c>
      <c r="H819">
        <v>-0.13800000000000001</v>
      </c>
      <c r="I819">
        <v>0.75</v>
      </c>
      <c r="J819">
        <v>15</v>
      </c>
      <c r="K819">
        <v>30</v>
      </c>
      <c r="L819">
        <v>-0.57399999999999995</v>
      </c>
    </row>
    <row r="820" spans="1:12">
      <c r="A820">
        <v>819</v>
      </c>
      <c r="B820" t="s">
        <v>2132</v>
      </c>
      <c r="C820" t="s">
        <v>2128</v>
      </c>
      <c r="D820">
        <v>30</v>
      </c>
      <c r="E820">
        <v>0.35</v>
      </c>
      <c r="F820">
        <v>0.5</v>
      </c>
      <c r="G820">
        <v>0.3</v>
      </c>
      <c r="H820">
        <v>0.42099999999999999</v>
      </c>
      <c r="I820">
        <v>0.95399999999999996</v>
      </c>
      <c r="J820">
        <v>18</v>
      </c>
      <c r="K820">
        <v>30</v>
      </c>
      <c r="L820">
        <v>0.379</v>
      </c>
    </row>
    <row r="821" spans="1:12">
      <c r="A821">
        <v>820</v>
      </c>
      <c r="B821" t="s">
        <v>2132</v>
      </c>
      <c r="C821" t="s">
        <v>2128</v>
      </c>
      <c r="D821">
        <v>100</v>
      </c>
      <c r="E821">
        <v>0.35</v>
      </c>
      <c r="F821">
        <v>0.5</v>
      </c>
      <c r="G821">
        <v>0.3</v>
      </c>
      <c r="H821">
        <v>0.25700000000000001</v>
      </c>
      <c r="I821">
        <v>1.115</v>
      </c>
      <c r="J821">
        <v>55</v>
      </c>
      <c r="K821">
        <v>100</v>
      </c>
      <c r="L821">
        <v>-1.2889999999999999</v>
      </c>
    </row>
    <row r="822" spans="1:12">
      <c r="A822">
        <v>821</v>
      </c>
      <c r="B822" t="s">
        <v>2127</v>
      </c>
      <c r="C822" t="s">
        <v>2128</v>
      </c>
      <c r="D822">
        <v>30</v>
      </c>
      <c r="E822">
        <v>0.35</v>
      </c>
      <c r="F822">
        <v>0</v>
      </c>
      <c r="G822">
        <v>1</v>
      </c>
      <c r="H822">
        <v>0.313</v>
      </c>
      <c r="I822">
        <v>0.92400000000000004</v>
      </c>
      <c r="J822">
        <v>18</v>
      </c>
      <c r="K822">
        <v>30</v>
      </c>
      <c r="L822">
        <v>0.26600000000000001</v>
      </c>
    </row>
    <row r="823" spans="1:12">
      <c r="A823">
        <v>822</v>
      </c>
      <c r="B823" t="s">
        <v>2129</v>
      </c>
      <c r="C823" t="s">
        <v>2131</v>
      </c>
      <c r="D823">
        <v>50</v>
      </c>
      <c r="E823">
        <v>0</v>
      </c>
      <c r="F823">
        <v>0</v>
      </c>
      <c r="G823">
        <v>0.25</v>
      </c>
      <c r="H823">
        <v>-0.28199999999999997</v>
      </c>
      <c r="I823">
        <v>1.147</v>
      </c>
      <c r="J823">
        <v>24</v>
      </c>
      <c r="K823">
        <v>50</v>
      </c>
      <c r="L823">
        <v>0.93799999999999994</v>
      </c>
    </row>
    <row r="824" spans="1:12">
      <c r="A824">
        <v>823</v>
      </c>
      <c r="B824" t="s">
        <v>2130</v>
      </c>
      <c r="C824" t="s">
        <v>2128</v>
      </c>
      <c r="D824">
        <v>200</v>
      </c>
      <c r="E824">
        <v>0.35</v>
      </c>
      <c r="F824">
        <v>0.3</v>
      </c>
      <c r="G824">
        <v>0.2</v>
      </c>
      <c r="H824">
        <v>0.29399999999999998</v>
      </c>
      <c r="I824">
        <v>0.90400000000000003</v>
      </c>
      <c r="J824">
        <v>103</v>
      </c>
      <c r="K824">
        <v>200</v>
      </c>
      <c r="L824">
        <v>0.58299999999999996</v>
      </c>
    </row>
    <row r="825" spans="1:12">
      <c r="A825">
        <v>824</v>
      </c>
      <c r="B825" t="s">
        <v>2130</v>
      </c>
      <c r="C825" t="s">
        <v>2128</v>
      </c>
      <c r="D825">
        <v>100</v>
      </c>
      <c r="E825">
        <v>0.35</v>
      </c>
      <c r="F825">
        <v>0.3</v>
      </c>
      <c r="G825">
        <v>0.2</v>
      </c>
      <c r="H825">
        <v>0.39</v>
      </c>
      <c r="I825">
        <v>1.03</v>
      </c>
      <c r="J825">
        <v>55</v>
      </c>
      <c r="K825">
        <v>100</v>
      </c>
      <c r="L825">
        <v>0.91600000000000004</v>
      </c>
    </row>
    <row r="826" spans="1:12">
      <c r="A826">
        <v>825</v>
      </c>
      <c r="B826" t="s">
        <v>2130</v>
      </c>
      <c r="C826" t="s">
        <v>2131</v>
      </c>
      <c r="D826">
        <v>50</v>
      </c>
      <c r="E826">
        <v>0</v>
      </c>
      <c r="F826">
        <v>0.3</v>
      </c>
      <c r="G826">
        <v>0.2</v>
      </c>
      <c r="H826">
        <v>0.29699999999999999</v>
      </c>
      <c r="I826">
        <v>1.1890000000000001</v>
      </c>
      <c r="J826">
        <v>17</v>
      </c>
      <c r="K826">
        <v>50</v>
      </c>
      <c r="L826">
        <v>0.14599999999999999</v>
      </c>
    </row>
    <row r="827" spans="1:12">
      <c r="A827">
        <v>826</v>
      </c>
      <c r="B827" t="s">
        <v>2127</v>
      </c>
      <c r="C827" t="s">
        <v>2131</v>
      </c>
      <c r="D827">
        <v>50</v>
      </c>
      <c r="E827">
        <v>0</v>
      </c>
      <c r="F827">
        <v>0</v>
      </c>
      <c r="G827">
        <v>1</v>
      </c>
      <c r="H827">
        <v>0.247</v>
      </c>
      <c r="I827">
        <v>1.165</v>
      </c>
      <c r="J827">
        <v>15</v>
      </c>
      <c r="K827">
        <v>50</v>
      </c>
      <c r="L827">
        <v>-0.97199999999999998</v>
      </c>
    </row>
    <row r="828" spans="1:12">
      <c r="A828">
        <v>827</v>
      </c>
      <c r="B828" t="s">
        <v>2132</v>
      </c>
      <c r="C828" t="s">
        <v>2131</v>
      </c>
      <c r="D828">
        <v>50</v>
      </c>
      <c r="E828">
        <v>0</v>
      </c>
      <c r="F828">
        <v>0.5</v>
      </c>
      <c r="G828">
        <v>0.3</v>
      </c>
      <c r="H828">
        <v>-3.6999999999999998E-2</v>
      </c>
      <c r="I828">
        <v>1.075</v>
      </c>
      <c r="J828">
        <v>20</v>
      </c>
      <c r="K828">
        <v>50</v>
      </c>
      <c r="L828">
        <v>0.76200000000000001</v>
      </c>
    </row>
    <row r="829" spans="1:12">
      <c r="A829">
        <v>828</v>
      </c>
      <c r="B829" t="s">
        <v>2130</v>
      </c>
      <c r="C829" t="s">
        <v>2131</v>
      </c>
      <c r="D829">
        <v>30</v>
      </c>
      <c r="E829">
        <v>0</v>
      </c>
      <c r="F829">
        <v>0.3</v>
      </c>
      <c r="G829">
        <v>0.2</v>
      </c>
      <c r="H829">
        <v>0.214</v>
      </c>
      <c r="I829">
        <v>1.093</v>
      </c>
      <c r="J829">
        <v>11</v>
      </c>
      <c r="K829">
        <v>30</v>
      </c>
      <c r="L829">
        <v>-0.53600000000000003</v>
      </c>
    </row>
    <row r="830" spans="1:12">
      <c r="A830">
        <v>829</v>
      </c>
      <c r="B830" t="s">
        <v>2127</v>
      </c>
      <c r="C830" t="s">
        <v>2131</v>
      </c>
      <c r="D830">
        <v>50</v>
      </c>
      <c r="E830">
        <v>0</v>
      </c>
      <c r="F830">
        <v>0</v>
      </c>
      <c r="G830">
        <v>1</v>
      </c>
      <c r="H830">
        <v>-0.121</v>
      </c>
      <c r="I830">
        <v>0.81399999999999995</v>
      </c>
      <c r="J830">
        <v>21</v>
      </c>
      <c r="K830">
        <v>50</v>
      </c>
      <c r="L830">
        <v>-0.11700000000000001</v>
      </c>
    </row>
    <row r="831" spans="1:12">
      <c r="A831">
        <v>830</v>
      </c>
      <c r="B831" t="s">
        <v>2129</v>
      </c>
      <c r="C831" t="s">
        <v>2128</v>
      </c>
      <c r="D831">
        <v>30</v>
      </c>
      <c r="E831">
        <v>0.35</v>
      </c>
      <c r="F831">
        <v>0</v>
      </c>
      <c r="G831">
        <v>0.25</v>
      </c>
      <c r="H831">
        <v>0.70399999999999996</v>
      </c>
      <c r="I831">
        <v>0.71599999999999997</v>
      </c>
      <c r="J831">
        <v>17</v>
      </c>
      <c r="K831">
        <v>30</v>
      </c>
      <c r="L831">
        <v>0.59</v>
      </c>
    </row>
    <row r="832" spans="1:12">
      <c r="A832">
        <v>831</v>
      </c>
      <c r="B832" t="s">
        <v>2127</v>
      </c>
      <c r="C832" t="s">
        <v>2128</v>
      </c>
      <c r="D832">
        <v>50</v>
      </c>
      <c r="E832">
        <v>0.35</v>
      </c>
      <c r="F832">
        <v>0</v>
      </c>
      <c r="G832">
        <v>1</v>
      </c>
      <c r="H832">
        <v>0.32600000000000001</v>
      </c>
      <c r="I832">
        <v>1</v>
      </c>
      <c r="J832">
        <v>24</v>
      </c>
      <c r="K832">
        <v>50</v>
      </c>
      <c r="L832">
        <v>-1.4390000000000001</v>
      </c>
    </row>
    <row r="833" spans="1:12">
      <c r="A833">
        <v>832</v>
      </c>
      <c r="B833" t="s">
        <v>2127</v>
      </c>
      <c r="C833" t="s">
        <v>2128</v>
      </c>
      <c r="D833">
        <v>50</v>
      </c>
      <c r="E833">
        <v>0.35</v>
      </c>
      <c r="F833">
        <v>0</v>
      </c>
      <c r="G833">
        <v>1</v>
      </c>
      <c r="H833">
        <v>0.26400000000000001</v>
      </c>
      <c r="I833">
        <v>1.1299999999999999</v>
      </c>
      <c r="J833">
        <v>26</v>
      </c>
      <c r="K833">
        <v>50</v>
      </c>
      <c r="L833">
        <v>2.004</v>
      </c>
    </row>
    <row r="834" spans="1:12">
      <c r="A834">
        <v>833</v>
      </c>
      <c r="B834" t="s">
        <v>2129</v>
      </c>
      <c r="C834" t="s">
        <v>2131</v>
      </c>
      <c r="D834">
        <v>200</v>
      </c>
      <c r="E834">
        <v>0</v>
      </c>
      <c r="F834">
        <v>0</v>
      </c>
      <c r="G834">
        <v>0.25</v>
      </c>
      <c r="H834">
        <v>0.12</v>
      </c>
      <c r="I834">
        <v>1.246</v>
      </c>
      <c r="J834">
        <v>89</v>
      </c>
      <c r="K834">
        <v>200</v>
      </c>
      <c r="L834">
        <v>-0.30299999999999999</v>
      </c>
    </row>
    <row r="835" spans="1:12">
      <c r="A835">
        <v>834</v>
      </c>
      <c r="B835" t="s">
        <v>2130</v>
      </c>
      <c r="C835" t="s">
        <v>2131</v>
      </c>
      <c r="D835">
        <v>100</v>
      </c>
      <c r="E835">
        <v>0</v>
      </c>
      <c r="F835">
        <v>0.3</v>
      </c>
      <c r="G835">
        <v>0.2</v>
      </c>
      <c r="H835">
        <v>-0.11899999999999999</v>
      </c>
      <c r="I835">
        <v>0.93799999999999994</v>
      </c>
      <c r="J835">
        <v>39</v>
      </c>
      <c r="K835">
        <v>100</v>
      </c>
      <c r="L835">
        <v>-1.8240000000000001</v>
      </c>
    </row>
    <row r="836" spans="1:12">
      <c r="A836">
        <v>835</v>
      </c>
      <c r="B836" t="s">
        <v>2127</v>
      </c>
      <c r="C836" t="s">
        <v>2128</v>
      </c>
      <c r="D836">
        <v>30</v>
      </c>
      <c r="E836">
        <v>0.35</v>
      </c>
      <c r="F836">
        <v>0</v>
      </c>
      <c r="G836">
        <v>1</v>
      </c>
      <c r="H836">
        <v>0.69799999999999995</v>
      </c>
      <c r="I836">
        <v>1.149</v>
      </c>
      <c r="J836">
        <v>17</v>
      </c>
      <c r="K836">
        <v>30</v>
      </c>
      <c r="L836">
        <v>-0.379</v>
      </c>
    </row>
    <row r="837" spans="1:12">
      <c r="A837">
        <v>836</v>
      </c>
      <c r="B837" t="s">
        <v>2129</v>
      </c>
      <c r="C837" t="s">
        <v>2128</v>
      </c>
      <c r="D837">
        <v>50</v>
      </c>
      <c r="E837">
        <v>0.35</v>
      </c>
      <c r="F837">
        <v>0</v>
      </c>
      <c r="G837">
        <v>0.25</v>
      </c>
      <c r="H837">
        <v>0.42099999999999999</v>
      </c>
      <c r="I837">
        <v>0.91400000000000003</v>
      </c>
      <c r="J837">
        <v>21</v>
      </c>
      <c r="K837">
        <v>50</v>
      </c>
      <c r="L837">
        <v>0.438</v>
      </c>
    </row>
    <row r="838" spans="1:12">
      <c r="A838">
        <v>837</v>
      </c>
      <c r="B838" t="s">
        <v>2132</v>
      </c>
      <c r="C838" t="s">
        <v>2131</v>
      </c>
      <c r="D838">
        <v>50</v>
      </c>
      <c r="E838">
        <v>0</v>
      </c>
      <c r="F838">
        <v>0.5</v>
      </c>
      <c r="G838">
        <v>0.3</v>
      </c>
      <c r="H838">
        <v>3.6999999999999998E-2</v>
      </c>
      <c r="I838">
        <v>0.97699999999999998</v>
      </c>
      <c r="J838">
        <v>22</v>
      </c>
      <c r="K838">
        <v>50</v>
      </c>
      <c r="L838">
        <v>0.15</v>
      </c>
    </row>
    <row r="839" spans="1:12">
      <c r="A839">
        <v>838</v>
      </c>
      <c r="B839" t="s">
        <v>2130</v>
      </c>
      <c r="C839" t="s">
        <v>2131</v>
      </c>
      <c r="D839">
        <v>30</v>
      </c>
      <c r="E839">
        <v>0</v>
      </c>
      <c r="F839">
        <v>0.3</v>
      </c>
      <c r="G839">
        <v>0.2</v>
      </c>
      <c r="H839">
        <v>0.17899999999999999</v>
      </c>
      <c r="I839">
        <v>1.2070000000000001</v>
      </c>
      <c r="J839">
        <v>14</v>
      </c>
      <c r="K839">
        <v>30</v>
      </c>
      <c r="L839">
        <v>0.44</v>
      </c>
    </row>
    <row r="840" spans="1:12">
      <c r="A840">
        <v>839</v>
      </c>
      <c r="B840" t="s">
        <v>2127</v>
      </c>
      <c r="C840" t="s">
        <v>2131</v>
      </c>
      <c r="D840">
        <v>200</v>
      </c>
      <c r="E840">
        <v>0</v>
      </c>
      <c r="F840">
        <v>0</v>
      </c>
      <c r="G840">
        <v>1</v>
      </c>
      <c r="H840">
        <v>-5.7000000000000002E-2</v>
      </c>
      <c r="I840">
        <v>0.74199999999999999</v>
      </c>
      <c r="J840">
        <v>74</v>
      </c>
      <c r="K840">
        <v>200</v>
      </c>
      <c r="L840">
        <v>0.622</v>
      </c>
    </row>
    <row r="841" spans="1:12">
      <c r="A841">
        <v>840</v>
      </c>
      <c r="B841" t="s">
        <v>2127</v>
      </c>
      <c r="C841" t="s">
        <v>2131</v>
      </c>
      <c r="D841">
        <v>200</v>
      </c>
      <c r="E841">
        <v>0</v>
      </c>
      <c r="F841">
        <v>0</v>
      </c>
      <c r="G841">
        <v>1</v>
      </c>
      <c r="H841">
        <v>-2.9000000000000001E-2</v>
      </c>
      <c r="I841">
        <v>0.96599999999999997</v>
      </c>
      <c r="J841">
        <v>80</v>
      </c>
      <c r="K841">
        <v>200</v>
      </c>
      <c r="L841">
        <v>0.42099999999999999</v>
      </c>
    </row>
    <row r="842" spans="1:12">
      <c r="A842">
        <v>841</v>
      </c>
      <c r="B842" t="s">
        <v>2132</v>
      </c>
      <c r="C842" t="s">
        <v>2131</v>
      </c>
      <c r="D842">
        <v>100</v>
      </c>
      <c r="E842">
        <v>0</v>
      </c>
      <c r="F842">
        <v>0.5</v>
      </c>
      <c r="G842">
        <v>0.3</v>
      </c>
      <c r="H842">
        <v>2.7E-2</v>
      </c>
      <c r="I842">
        <v>0.58499999999999996</v>
      </c>
      <c r="J842">
        <v>35</v>
      </c>
      <c r="K842">
        <v>100</v>
      </c>
      <c r="L842">
        <v>-0.38400000000000001</v>
      </c>
    </row>
    <row r="843" spans="1:12">
      <c r="A843">
        <v>842</v>
      </c>
      <c r="B843" t="s">
        <v>2127</v>
      </c>
      <c r="C843" t="s">
        <v>2128</v>
      </c>
      <c r="D843">
        <v>30</v>
      </c>
      <c r="E843">
        <v>0.35</v>
      </c>
      <c r="F843">
        <v>0</v>
      </c>
      <c r="G843">
        <v>1</v>
      </c>
      <c r="H843">
        <v>0.35299999999999998</v>
      </c>
      <c r="I843">
        <v>1.113</v>
      </c>
      <c r="J843">
        <v>18</v>
      </c>
      <c r="K843">
        <v>30</v>
      </c>
      <c r="L843">
        <v>-1.3029999999999999</v>
      </c>
    </row>
    <row r="844" spans="1:12">
      <c r="A844">
        <v>843</v>
      </c>
      <c r="B844" t="s">
        <v>2130</v>
      </c>
      <c r="C844" t="s">
        <v>2131</v>
      </c>
      <c r="D844">
        <v>30</v>
      </c>
      <c r="E844">
        <v>0</v>
      </c>
      <c r="F844">
        <v>0.3</v>
      </c>
      <c r="G844">
        <v>0.2</v>
      </c>
      <c r="H844">
        <v>0.247</v>
      </c>
      <c r="I844">
        <v>0.95799999999999996</v>
      </c>
      <c r="J844">
        <v>14</v>
      </c>
      <c r="K844">
        <v>30</v>
      </c>
      <c r="L844">
        <v>0.38800000000000001</v>
      </c>
    </row>
    <row r="845" spans="1:12">
      <c r="A845">
        <v>844</v>
      </c>
      <c r="B845" t="s">
        <v>2132</v>
      </c>
      <c r="C845" t="s">
        <v>2131</v>
      </c>
      <c r="D845">
        <v>200</v>
      </c>
      <c r="E845">
        <v>0</v>
      </c>
      <c r="F845">
        <v>0.5</v>
      </c>
      <c r="G845">
        <v>0.3</v>
      </c>
      <c r="H845">
        <v>6.7000000000000004E-2</v>
      </c>
      <c r="I845">
        <v>0.85</v>
      </c>
      <c r="J845">
        <v>84</v>
      </c>
      <c r="K845">
        <v>200</v>
      </c>
      <c r="L845">
        <v>0.95199999999999996</v>
      </c>
    </row>
    <row r="846" spans="1:12">
      <c r="A846">
        <v>845</v>
      </c>
      <c r="B846" t="s">
        <v>2127</v>
      </c>
      <c r="C846" t="s">
        <v>2131</v>
      </c>
      <c r="D846">
        <v>30</v>
      </c>
      <c r="E846">
        <v>0</v>
      </c>
      <c r="F846">
        <v>0</v>
      </c>
      <c r="G846">
        <v>1</v>
      </c>
      <c r="H846">
        <v>3.9E-2</v>
      </c>
      <c r="I846">
        <v>1.0269999999999999</v>
      </c>
      <c r="J846">
        <v>17</v>
      </c>
      <c r="K846">
        <v>30</v>
      </c>
      <c r="L846">
        <v>-0.46400000000000002</v>
      </c>
    </row>
    <row r="847" spans="1:12">
      <c r="A847">
        <v>846</v>
      </c>
      <c r="B847" t="s">
        <v>2132</v>
      </c>
      <c r="C847" t="s">
        <v>2128</v>
      </c>
      <c r="D847">
        <v>200</v>
      </c>
      <c r="E847">
        <v>0.35</v>
      </c>
      <c r="F847">
        <v>0.5</v>
      </c>
      <c r="G847">
        <v>0.3</v>
      </c>
      <c r="H847">
        <v>0.28999999999999998</v>
      </c>
      <c r="I847">
        <v>1.0609999999999999</v>
      </c>
      <c r="J847">
        <v>95</v>
      </c>
      <c r="K847">
        <v>200</v>
      </c>
      <c r="L847">
        <v>0.46300000000000002</v>
      </c>
    </row>
    <row r="848" spans="1:12">
      <c r="A848">
        <v>847</v>
      </c>
      <c r="B848" t="s">
        <v>2132</v>
      </c>
      <c r="C848" t="s">
        <v>2131</v>
      </c>
      <c r="D848">
        <v>100</v>
      </c>
      <c r="E848">
        <v>0</v>
      </c>
      <c r="F848">
        <v>0.5</v>
      </c>
      <c r="G848">
        <v>0.3</v>
      </c>
      <c r="H848">
        <v>-0.151</v>
      </c>
      <c r="I848">
        <v>1.2929999999999999</v>
      </c>
      <c r="J848">
        <v>53</v>
      </c>
      <c r="K848">
        <v>100</v>
      </c>
      <c r="L848">
        <v>2.137</v>
      </c>
    </row>
    <row r="849" spans="1:12">
      <c r="A849">
        <v>848</v>
      </c>
      <c r="B849" t="s">
        <v>2129</v>
      </c>
      <c r="C849" t="s">
        <v>2131</v>
      </c>
      <c r="D849">
        <v>30</v>
      </c>
      <c r="E849">
        <v>0</v>
      </c>
      <c r="F849">
        <v>0</v>
      </c>
      <c r="G849">
        <v>0.25</v>
      </c>
      <c r="H849">
        <v>-0.10100000000000001</v>
      </c>
      <c r="I849">
        <v>1.2949999999999999</v>
      </c>
      <c r="J849">
        <v>15</v>
      </c>
      <c r="K849">
        <v>30</v>
      </c>
      <c r="L849">
        <v>0.45100000000000001</v>
      </c>
    </row>
    <row r="850" spans="1:12">
      <c r="A850">
        <v>849</v>
      </c>
      <c r="B850" t="s">
        <v>2130</v>
      </c>
      <c r="C850" t="s">
        <v>2128</v>
      </c>
      <c r="D850">
        <v>30</v>
      </c>
      <c r="E850">
        <v>0.35</v>
      </c>
      <c r="F850">
        <v>0.3</v>
      </c>
      <c r="G850">
        <v>0.2</v>
      </c>
      <c r="H850">
        <v>0.38200000000000001</v>
      </c>
      <c r="I850">
        <v>0.67500000000000004</v>
      </c>
      <c r="J850">
        <v>17</v>
      </c>
      <c r="K850">
        <v>30</v>
      </c>
      <c r="L850">
        <v>0.61499999999999999</v>
      </c>
    </row>
    <row r="851" spans="1:12">
      <c r="A851">
        <v>850</v>
      </c>
      <c r="B851" t="s">
        <v>2132</v>
      </c>
      <c r="C851" t="s">
        <v>2131</v>
      </c>
      <c r="D851">
        <v>50</v>
      </c>
      <c r="E851">
        <v>0</v>
      </c>
      <c r="F851">
        <v>0.5</v>
      </c>
      <c r="G851">
        <v>0.3</v>
      </c>
      <c r="H851">
        <v>0.154</v>
      </c>
      <c r="I851">
        <v>1.0940000000000001</v>
      </c>
      <c r="J851">
        <v>18</v>
      </c>
      <c r="K851">
        <v>50</v>
      </c>
      <c r="L851">
        <v>0.219</v>
      </c>
    </row>
    <row r="852" spans="1:12">
      <c r="A852">
        <v>851</v>
      </c>
      <c r="B852" t="s">
        <v>2132</v>
      </c>
      <c r="C852" t="s">
        <v>2131</v>
      </c>
      <c r="D852">
        <v>50</v>
      </c>
      <c r="E852">
        <v>0</v>
      </c>
      <c r="F852">
        <v>0.5</v>
      </c>
      <c r="G852">
        <v>0.3</v>
      </c>
      <c r="H852">
        <v>0.108</v>
      </c>
      <c r="I852">
        <v>1.0489999999999999</v>
      </c>
      <c r="J852">
        <v>18</v>
      </c>
      <c r="K852">
        <v>50</v>
      </c>
      <c r="L852">
        <v>-1.7290000000000001</v>
      </c>
    </row>
    <row r="853" spans="1:12">
      <c r="A853">
        <v>852</v>
      </c>
      <c r="B853" t="s">
        <v>2130</v>
      </c>
      <c r="C853" t="s">
        <v>2131</v>
      </c>
      <c r="D853">
        <v>100</v>
      </c>
      <c r="E853">
        <v>0</v>
      </c>
      <c r="F853">
        <v>0.3</v>
      </c>
      <c r="G853">
        <v>0.2</v>
      </c>
      <c r="H853">
        <v>3.7999999999999999E-2</v>
      </c>
      <c r="I853">
        <v>1.1140000000000001</v>
      </c>
      <c r="J853">
        <v>40</v>
      </c>
      <c r="K853">
        <v>100</v>
      </c>
      <c r="L853">
        <v>-0.84099999999999997</v>
      </c>
    </row>
    <row r="854" spans="1:12">
      <c r="A854">
        <v>853</v>
      </c>
      <c r="B854" t="s">
        <v>2130</v>
      </c>
      <c r="C854" t="s">
        <v>2128</v>
      </c>
      <c r="D854">
        <v>200</v>
      </c>
      <c r="E854">
        <v>0.35</v>
      </c>
      <c r="F854">
        <v>0.3</v>
      </c>
      <c r="G854">
        <v>0.2</v>
      </c>
      <c r="H854">
        <v>0.28699999999999998</v>
      </c>
      <c r="I854">
        <v>1.1679999999999999</v>
      </c>
      <c r="J854">
        <v>103</v>
      </c>
      <c r="K854">
        <v>200</v>
      </c>
      <c r="L854">
        <v>9.2999999999999999E-2</v>
      </c>
    </row>
    <row r="855" spans="1:12">
      <c r="A855">
        <v>854</v>
      </c>
      <c r="B855" t="s">
        <v>2127</v>
      </c>
      <c r="C855" t="s">
        <v>2131</v>
      </c>
      <c r="D855">
        <v>50</v>
      </c>
      <c r="E855">
        <v>0</v>
      </c>
      <c r="F855">
        <v>0</v>
      </c>
      <c r="G855">
        <v>1</v>
      </c>
      <c r="H855">
        <v>-0.42</v>
      </c>
      <c r="I855">
        <v>1.2050000000000001</v>
      </c>
      <c r="J855">
        <v>23</v>
      </c>
      <c r="K855">
        <v>50</v>
      </c>
      <c r="L855">
        <v>-0.13800000000000001</v>
      </c>
    </row>
    <row r="856" spans="1:12">
      <c r="A856">
        <v>855</v>
      </c>
      <c r="B856" t="s">
        <v>2129</v>
      </c>
      <c r="C856" t="s">
        <v>2128</v>
      </c>
      <c r="D856">
        <v>200</v>
      </c>
      <c r="E856">
        <v>0.35</v>
      </c>
      <c r="F856">
        <v>0</v>
      </c>
      <c r="G856">
        <v>0.25</v>
      </c>
      <c r="H856">
        <v>0.436</v>
      </c>
      <c r="I856">
        <v>0.96599999999999997</v>
      </c>
      <c r="J856">
        <v>99</v>
      </c>
      <c r="K856">
        <v>200</v>
      </c>
      <c r="L856">
        <v>0.20699999999999999</v>
      </c>
    </row>
    <row r="857" spans="1:12">
      <c r="A857">
        <v>856</v>
      </c>
      <c r="B857" t="s">
        <v>2129</v>
      </c>
      <c r="C857" t="s">
        <v>2128</v>
      </c>
      <c r="D857">
        <v>200</v>
      </c>
      <c r="E857">
        <v>0.35</v>
      </c>
      <c r="F857">
        <v>0</v>
      </c>
      <c r="G857">
        <v>0.25</v>
      </c>
      <c r="H857">
        <v>0.35299999999999998</v>
      </c>
      <c r="I857">
        <v>0.81799999999999995</v>
      </c>
      <c r="J857">
        <v>121</v>
      </c>
      <c r="K857">
        <v>200</v>
      </c>
      <c r="L857">
        <v>-2.2120000000000002</v>
      </c>
    </row>
    <row r="858" spans="1:12">
      <c r="A858">
        <v>857</v>
      </c>
      <c r="B858" t="s">
        <v>2127</v>
      </c>
      <c r="C858" t="s">
        <v>2128</v>
      </c>
      <c r="D858">
        <v>30</v>
      </c>
      <c r="E858">
        <v>0.35</v>
      </c>
      <c r="F858">
        <v>0</v>
      </c>
      <c r="G858">
        <v>1</v>
      </c>
      <c r="H858">
        <v>0.69699999999999995</v>
      </c>
      <c r="I858">
        <v>0.96599999999999997</v>
      </c>
      <c r="J858">
        <v>16</v>
      </c>
      <c r="K858">
        <v>30</v>
      </c>
      <c r="L858">
        <v>1.3240000000000001</v>
      </c>
    </row>
    <row r="859" spans="1:12">
      <c r="A859">
        <v>858</v>
      </c>
      <c r="B859" t="s">
        <v>2129</v>
      </c>
      <c r="C859" t="s">
        <v>2128</v>
      </c>
      <c r="D859">
        <v>100</v>
      </c>
      <c r="E859">
        <v>0.35</v>
      </c>
      <c r="F859">
        <v>0</v>
      </c>
      <c r="G859">
        <v>0.25</v>
      </c>
      <c r="H859">
        <v>0.433</v>
      </c>
      <c r="I859">
        <v>0.9</v>
      </c>
      <c r="J859">
        <v>48</v>
      </c>
      <c r="K859">
        <v>100</v>
      </c>
      <c r="L859">
        <v>-0.52600000000000002</v>
      </c>
    </row>
    <row r="860" spans="1:12">
      <c r="A860">
        <v>859</v>
      </c>
      <c r="B860" t="s">
        <v>2130</v>
      </c>
      <c r="C860" t="s">
        <v>2131</v>
      </c>
      <c r="D860">
        <v>50</v>
      </c>
      <c r="E860">
        <v>0</v>
      </c>
      <c r="F860">
        <v>0.3</v>
      </c>
      <c r="G860">
        <v>0.2</v>
      </c>
      <c r="H860">
        <v>-3.4000000000000002E-2</v>
      </c>
      <c r="I860">
        <v>0.92600000000000005</v>
      </c>
      <c r="J860">
        <v>17</v>
      </c>
      <c r="K860">
        <v>50</v>
      </c>
      <c r="L860">
        <v>0.66600000000000004</v>
      </c>
    </row>
    <row r="861" spans="1:12">
      <c r="A861">
        <v>860</v>
      </c>
      <c r="B861" t="s">
        <v>2130</v>
      </c>
      <c r="C861" t="s">
        <v>2128</v>
      </c>
      <c r="D861">
        <v>200</v>
      </c>
      <c r="E861">
        <v>0.35</v>
      </c>
      <c r="F861">
        <v>0.3</v>
      </c>
      <c r="G861">
        <v>0.2</v>
      </c>
      <c r="H861">
        <v>0.36</v>
      </c>
      <c r="I861">
        <v>0.89100000000000001</v>
      </c>
      <c r="J861">
        <v>100</v>
      </c>
      <c r="K861">
        <v>200</v>
      </c>
      <c r="L861">
        <v>-8.3000000000000004E-2</v>
      </c>
    </row>
    <row r="862" spans="1:12">
      <c r="A862">
        <v>861</v>
      </c>
      <c r="B862" t="s">
        <v>2132</v>
      </c>
      <c r="C862" t="s">
        <v>2131</v>
      </c>
      <c r="D862">
        <v>100</v>
      </c>
      <c r="E862">
        <v>0</v>
      </c>
      <c r="F862">
        <v>0.5</v>
      </c>
      <c r="G862">
        <v>0.3</v>
      </c>
      <c r="H862">
        <v>4.7E-2</v>
      </c>
      <c r="I862">
        <v>0.998</v>
      </c>
      <c r="J862">
        <v>56</v>
      </c>
      <c r="K862">
        <v>100</v>
      </c>
      <c r="L862">
        <v>-0.71899999999999997</v>
      </c>
    </row>
    <row r="863" spans="1:12">
      <c r="A863">
        <v>862</v>
      </c>
      <c r="B863" t="s">
        <v>2132</v>
      </c>
      <c r="C863" t="s">
        <v>2131</v>
      </c>
      <c r="D863">
        <v>200</v>
      </c>
      <c r="E863">
        <v>0</v>
      </c>
      <c r="F863">
        <v>0.5</v>
      </c>
      <c r="G863">
        <v>0.3</v>
      </c>
      <c r="H863">
        <v>4.8000000000000001E-2</v>
      </c>
      <c r="I863">
        <v>1.0589999999999999</v>
      </c>
      <c r="J863">
        <v>69</v>
      </c>
      <c r="K863">
        <v>200</v>
      </c>
      <c r="L863">
        <v>-1.1479999999999999</v>
      </c>
    </row>
    <row r="864" spans="1:12">
      <c r="A864">
        <v>863</v>
      </c>
      <c r="B864" t="s">
        <v>2129</v>
      </c>
      <c r="C864" t="s">
        <v>2128</v>
      </c>
      <c r="D864">
        <v>30</v>
      </c>
      <c r="E864">
        <v>0.35</v>
      </c>
      <c r="F864">
        <v>0</v>
      </c>
      <c r="G864">
        <v>0.25</v>
      </c>
      <c r="H864">
        <v>0.53400000000000003</v>
      </c>
      <c r="I864">
        <v>0.89200000000000002</v>
      </c>
      <c r="J864">
        <v>15</v>
      </c>
      <c r="K864">
        <v>30</v>
      </c>
      <c r="L864">
        <v>0.64600000000000002</v>
      </c>
    </row>
    <row r="865" spans="1:12">
      <c r="A865">
        <v>864</v>
      </c>
      <c r="B865" t="s">
        <v>2130</v>
      </c>
      <c r="C865" t="s">
        <v>2128</v>
      </c>
      <c r="D865">
        <v>200</v>
      </c>
      <c r="E865">
        <v>0.35</v>
      </c>
      <c r="F865">
        <v>0.3</v>
      </c>
      <c r="G865">
        <v>0.2</v>
      </c>
      <c r="H865">
        <v>0.48499999999999999</v>
      </c>
      <c r="I865">
        <v>1.089</v>
      </c>
      <c r="J865">
        <v>93</v>
      </c>
      <c r="K865">
        <v>200</v>
      </c>
      <c r="L865">
        <v>2.19</v>
      </c>
    </row>
    <row r="866" spans="1:12">
      <c r="A866">
        <v>865</v>
      </c>
      <c r="B866" t="s">
        <v>2132</v>
      </c>
      <c r="C866" t="s">
        <v>2128</v>
      </c>
      <c r="D866">
        <v>30</v>
      </c>
      <c r="E866">
        <v>0.35</v>
      </c>
      <c r="F866">
        <v>0.5</v>
      </c>
      <c r="G866">
        <v>0.3</v>
      </c>
      <c r="H866">
        <v>0.63100000000000001</v>
      </c>
      <c r="I866">
        <v>1.004</v>
      </c>
      <c r="J866">
        <v>12</v>
      </c>
      <c r="K866">
        <v>30</v>
      </c>
      <c r="L866">
        <v>0.89900000000000002</v>
      </c>
    </row>
    <row r="867" spans="1:12">
      <c r="A867">
        <v>866</v>
      </c>
      <c r="B867" t="s">
        <v>2130</v>
      </c>
      <c r="C867" t="s">
        <v>2128</v>
      </c>
      <c r="D867">
        <v>100</v>
      </c>
      <c r="E867">
        <v>0.35</v>
      </c>
      <c r="F867">
        <v>0.3</v>
      </c>
      <c r="G867">
        <v>0.2</v>
      </c>
      <c r="H867">
        <v>0.35199999999999998</v>
      </c>
      <c r="I867">
        <v>0.86699999999999999</v>
      </c>
      <c r="J867">
        <v>45</v>
      </c>
      <c r="K867">
        <v>100</v>
      </c>
      <c r="L867">
        <v>0.43099999999999999</v>
      </c>
    </row>
    <row r="868" spans="1:12">
      <c r="A868">
        <v>867</v>
      </c>
      <c r="B868" t="s">
        <v>2127</v>
      </c>
      <c r="C868" t="s">
        <v>2131</v>
      </c>
      <c r="D868">
        <v>100</v>
      </c>
      <c r="E868">
        <v>0</v>
      </c>
      <c r="F868">
        <v>0</v>
      </c>
      <c r="G868">
        <v>1</v>
      </c>
      <c r="H868">
        <v>-2.3E-2</v>
      </c>
      <c r="I868">
        <v>1.0780000000000001</v>
      </c>
      <c r="J868">
        <v>33</v>
      </c>
      <c r="K868">
        <v>100</v>
      </c>
      <c r="L868">
        <v>-0.67400000000000004</v>
      </c>
    </row>
    <row r="869" spans="1:12">
      <c r="A869">
        <v>868</v>
      </c>
      <c r="B869" t="s">
        <v>2130</v>
      </c>
      <c r="C869" t="s">
        <v>2128</v>
      </c>
      <c r="D869">
        <v>200</v>
      </c>
      <c r="E869">
        <v>0.35</v>
      </c>
      <c r="F869">
        <v>0.3</v>
      </c>
      <c r="G869">
        <v>0.2</v>
      </c>
      <c r="H869">
        <v>0.27600000000000002</v>
      </c>
      <c r="I869">
        <v>1.1279999999999999</v>
      </c>
      <c r="J869">
        <v>94</v>
      </c>
      <c r="K869">
        <v>200</v>
      </c>
      <c r="L869">
        <v>-0.92500000000000004</v>
      </c>
    </row>
    <row r="870" spans="1:12">
      <c r="A870">
        <v>869</v>
      </c>
      <c r="B870" t="s">
        <v>2132</v>
      </c>
      <c r="C870" t="s">
        <v>2131</v>
      </c>
      <c r="D870">
        <v>30</v>
      </c>
      <c r="E870">
        <v>0</v>
      </c>
      <c r="F870">
        <v>0.5</v>
      </c>
      <c r="G870">
        <v>0.3</v>
      </c>
      <c r="H870">
        <v>-0.23499999999999999</v>
      </c>
      <c r="I870">
        <v>0.60299999999999998</v>
      </c>
      <c r="J870">
        <v>13</v>
      </c>
      <c r="K870">
        <v>30</v>
      </c>
      <c r="L870">
        <v>0.60299999999999998</v>
      </c>
    </row>
    <row r="871" spans="1:12">
      <c r="A871">
        <v>870</v>
      </c>
      <c r="B871" t="s">
        <v>2127</v>
      </c>
      <c r="C871" t="s">
        <v>2131</v>
      </c>
      <c r="D871">
        <v>50</v>
      </c>
      <c r="E871">
        <v>0</v>
      </c>
      <c r="F871">
        <v>0</v>
      </c>
      <c r="G871">
        <v>1</v>
      </c>
      <c r="H871">
        <v>0.155</v>
      </c>
      <c r="I871">
        <v>1.0900000000000001</v>
      </c>
      <c r="J871">
        <v>27</v>
      </c>
      <c r="K871">
        <v>50</v>
      </c>
      <c r="L871">
        <v>-1.0840000000000001</v>
      </c>
    </row>
    <row r="872" spans="1:12">
      <c r="A872">
        <v>871</v>
      </c>
      <c r="B872" t="s">
        <v>2130</v>
      </c>
      <c r="C872" t="s">
        <v>2128</v>
      </c>
      <c r="D872">
        <v>50</v>
      </c>
      <c r="E872">
        <v>0.35</v>
      </c>
      <c r="F872">
        <v>0.3</v>
      </c>
      <c r="G872">
        <v>0.2</v>
      </c>
      <c r="H872">
        <v>0.56599999999999995</v>
      </c>
      <c r="I872">
        <v>1.0209999999999999</v>
      </c>
      <c r="J872">
        <v>26</v>
      </c>
      <c r="K872">
        <v>50</v>
      </c>
      <c r="L872">
        <v>1.3839999999999999</v>
      </c>
    </row>
    <row r="873" spans="1:12">
      <c r="A873">
        <v>872</v>
      </c>
      <c r="B873" t="s">
        <v>2132</v>
      </c>
      <c r="C873" t="s">
        <v>2131</v>
      </c>
      <c r="D873">
        <v>30</v>
      </c>
      <c r="E873">
        <v>0</v>
      </c>
      <c r="F873">
        <v>0.5</v>
      </c>
      <c r="G873">
        <v>0.3</v>
      </c>
      <c r="H873">
        <v>0.14199999999999999</v>
      </c>
      <c r="I873">
        <v>1.0049999999999999</v>
      </c>
      <c r="J873">
        <v>9</v>
      </c>
      <c r="K873">
        <v>30</v>
      </c>
      <c r="L873">
        <v>0.74</v>
      </c>
    </row>
    <row r="874" spans="1:12">
      <c r="A874">
        <v>873</v>
      </c>
      <c r="B874" t="s">
        <v>2130</v>
      </c>
      <c r="C874" t="s">
        <v>2131</v>
      </c>
      <c r="D874">
        <v>30</v>
      </c>
      <c r="E874">
        <v>0</v>
      </c>
      <c r="F874">
        <v>0.3</v>
      </c>
      <c r="G874">
        <v>0.2</v>
      </c>
      <c r="H874">
        <v>8.4000000000000005E-2</v>
      </c>
      <c r="I874">
        <v>0.90600000000000003</v>
      </c>
      <c r="J874">
        <v>18</v>
      </c>
      <c r="K874">
        <v>30</v>
      </c>
      <c r="L874">
        <v>0.51400000000000001</v>
      </c>
    </row>
    <row r="875" spans="1:12">
      <c r="A875">
        <v>874</v>
      </c>
      <c r="B875" t="s">
        <v>2130</v>
      </c>
      <c r="C875" t="s">
        <v>2128</v>
      </c>
      <c r="D875">
        <v>50</v>
      </c>
      <c r="E875">
        <v>0.35</v>
      </c>
      <c r="F875">
        <v>0.3</v>
      </c>
      <c r="G875">
        <v>0.2</v>
      </c>
      <c r="H875">
        <v>0.161</v>
      </c>
      <c r="I875">
        <v>0.96299999999999997</v>
      </c>
      <c r="J875">
        <v>27</v>
      </c>
      <c r="K875">
        <v>50</v>
      </c>
      <c r="L875">
        <v>-0.64200000000000002</v>
      </c>
    </row>
    <row r="876" spans="1:12">
      <c r="A876">
        <v>875</v>
      </c>
      <c r="B876" t="s">
        <v>2127</v>
      </c>
      <c r="C876" t="s">
        <v>2128</v>
      </c>
      <c r="D876">
        <v>200</v>
      </c>
      <c r="E876">
        <v>0.35</v>
      </c>
      <c r="F876">
        <v>0</v>
      </c>
      <c r="G876">
        <v>1</v>
      </c>
      <c r="H876">
        <v>0.432</v>
      </c>
      <c r="I876">
        <v>1.0289999999999999</v>
      </c>
      <c r="J876">
        <v>84</v>
      </c>
      <c r="K876">
        <v>200</v>
      </c>
      <c r="L876">
        <v>-1.6E-2</v>
      </c>
    </row>
    <row r="877" spans="1:12">
      <c r="A877">
        <v>876</v>
      </c>
      <c r="B877" t="s">
        <v>2132</v>
      </c>
      <c r="C877" t="s">
        <v>2128</v>
      </c>
      <c r="D877">
        <v>30</v>
      </c>
      <c r="E877">
        <v>0.35</v>
      </c>
      <c r="F877">
        <v>0.5</v>
      </c>
      <c r="G877">
        <v>0.3</v>
      </c>
      <c r="H877">
        <v>0.23</v>
      </c>
      <c r="I877">
        <v>1.0309999999999999</v>
      </c>
      <c r="J877">
        <v>21</v>
      </c>
      <c r="K877">
        <v>30</v>
      </c>
      <c r="L877">
        <v>-1.669</v>
      </c>
    </row>
    <row r="878" spans="1:12">
      <c r="A878">
        <v>877</v>
      </c>
      <c r="B878" t="s">
        <v>2129</v>
      </c>
      <c r="C878" t="s">
        <v>2131</v>
      </c>
      <c r="D878">
        <v>100</v>
      </c>
      <c r="E878">
        <v>0</v>
      </c>
      <c r="F878">
        <v>0</v>
      </c>
      <c r="G878">
        <v>0.25</v>
      </c>
      <c r="H878">
        <v>5.0000000000000001E-3</v>
      </c>
      <c r="I878">
        <v>0.95799999999999996</v>
      </c>
      <c r="J878">
        <v>51</v>
      </c>
      <c r="K878">
        <v>100</v>
      </c>
      <c r="L878">
        <v>1.74</v>
      </c>
    </row>
    <row r="879" spans="1:12">
      <c r="A879">
        <v>878</v>
      </c>
      <c r="B879" t="s">
        <v>2129</v>
      </c>
      <c r="C879" t="s">
        <v>2131</v>
      </c>
      <c r="D879">
        <v>100</v>
      </c>
      <c r="E879">
        <v>0</v>
      </c>
      <c r="F879">
        <v>0</v>
      </c>
      <c r="G879">
        <v>0.25</v>
      </c>
      <c r="H879">
        <v>-6.0000000000000001E-3</v>
      </c>
      <c r="I879">
        <v>0.88700000000000001</v>
      </c>
      <c r="J879">
        <v>41</v>
      </c>
      <c r="K879">
        <v>100</v>
      </c>
      <c r="L879">
        <v>-0.64500000000000002</v>
      </c>
    </row>
    <row r="880" spans="1:12">
      <c r="A880">
        <v>879</v>
      </c>
      <c r="B880" t="s">
        <v>2127</v>
      </c>
      <c r="C880" t="s">
        <v>2131</v>
      </c>
      <c r="D880">
        <v>50</v>
      </c>
      <c r="E880">
        <v>0</v>
      </c>
      <c r="F880">
        <v>0</v>
      </c>
      <c r="G880">
        <v>1</v>
      </c>
      <c r="H880">
        <v>7.4999999999999997E-2</v>
      </c>
      <c r="I880">
        <v>0.79900000000000004</v>
      </c>
      <c r="J880">
        <v>21</v>
      </c>
      <c r="K880">
        <v>50</v>
      </c>
      <c r="L880">
        <v>-1.1599999999999999</v>
      </c>
    </row>
    <row r="881" spans="1:12">
      <c r="A881">
        <v>880</v>
      </c>
      <c r="B881" t="s">
        <v>2132</v>
      </c>
      <c r="C881" t="s">
        <v>2128</v>
      </c>
      <c r="D881">
        <v>30</v>
      </c>
      <c r="E881">
        <v>0.35</v>
      </c>
      <c r="F881">
        <v>0.5</v>
      </c>
      <c r="G881">
        <v>0.3</v>
      </c>
      <c r="H881">
        <v>0.41099999999999998</v>
      </c>
      <c r="I881">
        <v>1.0189999999999999</v>
      </c>
      <c r="J881">
        <v>13</v>
      </c>
      <c r="K881">
        <v>30</v>
      </c>
      <c r="L881">
        <v>-2.0939999999999999</v>
      </c>
    </row>
    <row r="882" spans="1:12">
      <c r="A882">
        <v>881</v>
      </c>
      <c r="B882" t="s">
        <v>2129</v>
      </c>
      <c r="C882" t="s">
        <v>2131</v>
      </c>
      <c r="D882">
        <v>100</v>
      </c>
      <c r="E882">
        <v>0</v>
      </c>
      <c r="F882">
        <v>0</v>
      </c>
      <c r="G882">
        <v>0.25</v>
      </c>
      <c r="H882">
        <v>-4.1000000000000002E-2</v>
      </c>
      <c r="I882">
        <v>0.86699999999999999</v>
      </c>
      <c r="J882">
        <v>35</v>
      </c>
      <c r="K882">
        <v>100</v>
      </c>
      <c r="L882">
        <v>-0.56699999999999995</v>
      </c>
    </row>
    <row r="883" spans="1:12">
      <c r="A883">
        <v>882</v>
      </c>
      <c r="B883" t="s">
        <v>2130</v>
      </c>
      <c r="C883" t="s">
        <v>2131</v>
      </c>
      <c r="D883">
        <v>200</v>
      </c>
      <c r="E883">
        <v>0</v>
      </c>
      <c r="F883">
        <v>0.3</v>
      </c>
      <c r="G883">
        <v>0.2</v>
      </c>
      <c r="H883">
        <v>5.7000000000000002E-2</v>
      </c>
      <c r="I883">
        <v>1.2110000000000001</v>
      </c>
      <c r="J883">
        <v>77</v>
      </c>
      <c r="K883">
        <v>200</v>
      </c>
      <c r="L883">
        <v>0.47899999999999998</v>
      </c>
    </row>
    <row r="884" spans="1:12">
      <c r="A884">
        <v>883</v>
      </c>
      <c r="B884" t="s">
        <v>2127</v>
      </c>
      <c r="C884" t="s">
        <v>2128</v>
      </c>
      <c r="D884">
        <v>100</v>
      </c>
      <c r="E884">
        <v>0.35</v>
      </c>
      <c r="F884">
        <v>0</v>
      </c>
      <c r="G884">
        <v>1</v>
      </c>
      <c r="H884">
        <v>0.151</v>
      </c>
      <c r="I884">
        <v>1.282</v>
      </c>
      <c r="J884">
        <v>54</v>
      </c>
      <c r="K884">
        <v>100</v>
      </c>
      <c r="L884">
        <v>-0.39900000000000002</v>
      </c>
    </row>
    <row r="885" spans="1:12">
      <c r="A885">
        <v>884</v>
      </c>
      <c r="B885" t="s">
        <v>2129</v>
      </c>
      <c r="C885" t="s">
        <v>2131</v>
      </c>
      <c r="D885">
        <v>50</v>
      </c>
      <c r="E885">
        <v>0</v>
      </c>
      <c r="F885">
        <v>0</v>
      </c>
      <c r="G885">
        <v>0.25</v>
      </c>
      <c r="H885">
        <v>-7.8E-2</v>
      </c>
      <c r="I885">
        <v>0.73499999999999999</v>
      </c>
      <c r="J885">
        <v>18</v>
      </c>
      <c r="K885">
        <v>50</v>
      </c>
      <c r="L885">
        <v>0.16</v>
      </c>
    </row>
    <row r="886" spans="1:12">
      <c r="A886">
        <v>885</v>
      </c>
      <c r="B886" t="s">
        <v>2129</v>
      </c>
      <c r="C886" t="s">
        <v>2128</v>
      </c>
      <c r="D886">
        <v>100</v>
      </c>
      <c r="E886">
        <v>0.35</v>
      </c>
      <c r="F886">
        <v>0</v>
      </c>
      <c r="G886">
        <v>0.25</v>
      </c>
      <c r="H886">
        <v>0.192</v>
      </c>
      <c r="I886">
        <v>0.98099999999999998</v>
      </c>
      <c r="J886">
        <v>47</v>
      </c>
      <c r="K886">
        <v>100</v>
      </c>
      <c r="L886">
        <v>-5.0999999999999997E-2</v>
      </c>
    </row>
    <row r="887" spans="1:12">
      <c r="A887">
        <v>886</v>
      </c>
      <c r="B887" t="s">
        <v>2132</v>
      </c>
      <c r="C887" t="s">
        <v>2128</v>
      </c>
      <c r="D887">
        <v>30</v>
      </c>
      <c r="E887">
        <v>0.35</v>
      </c>
      <c r="F887">
        <v>0.5</v>
      </c>
      <c r="G887">
        <v>0.3</v>
      </c>
      <c r="H887">
        <v>0.19500000000000001</v>
      </c>
      <c r="I887">
        <v>0.88100000000000001</v>
      </c>
      <c r="J887">
        <v>16</v>
      </c>
      <c r="K887">
        <v>30</v>
      </c>
      <c r="L887">
        <v>-0.54100000000000004</v>
      </c>
    </row>
    <row r="888" spans="1:12">
      <c r="A888">
        <v>887</v>
      </c>
      <c r="B888" t="s">
        <v>2127</v>
      </c>
      <c r="C888" t="s">
        <v>2128</v>
      </c>
      <c r="D888">
        <v>200</v>
      </c>
      <c r="E888">
        <v>0.35</v>
      </c>
      <c r="F888">
        <v>0</v>
      </c>
      <c r="G888">
        <v>1</v>
      </c>
      <c r="H888">
        <v>0.34399999999999997</v>
      </c>
      <c r="I888">
        <v>1.119</v>
      </c>
      <c r="J888">
        <v>105</v>
      </c>
      <c r="K888">
        <v>200</v>
      </c>
      <c r="L888">
        <v>0.88100000000000001</v>
      </c>
    </row>
    <row r="889" spans="1:12">
      <c r="A889">
        <v>888</v>
      </c>
      <c r="B889" t="s">
        <v>2127</v>
      </c>
      <c r="C889" t="s">
        <v>2128</v>
      </c>
      <c r="D889">
        <v>100</v>
      </c>
      <c r="E889">
        <v>0.35</v>
      </c>
      <c r="F889">
        <v>0</v>
      </c>
      <c r="G889">
        <v>1</v>
      </c>
      <c r="H889">
        <v>0.217</v>
      </c>
      <c r="I889">
        <v>0.97899999999999998</v>
      </c>
      <c r="J889">
        <v>52</v>
      </c>
      <c r="K889">
        <v>100</v>
      </c>
      <c r="L889">
        <v>0.70599999999999996</v>
      </c>
    </row>
    <row r="890" spans="1:12">
      <c r="A890">
        <v>889</v>
      </c>
      <c r="B890" t="s">
        <v>2127</v>
      </c>
      <c r="C890" t="s">
        <v>2128</v>
      </c>
      <c r="D890">
        <v>100</v>
      </c>
      <c r="E890">
        <v>0.35</v>
      </c>
      <c r="F890">
        <v>0</v>
      </c>
      <c r="G890">
        <v>1</v>
      </c>
      <c r="H890">
        <v>0.377</v>
      </c>
      <c r="I890">
        <v>1.274</v>
      </c>
      <c r="J890">
        <v>41</v>
      </c>
      <c r="K890">
        <v>100</v>
      </c>
      <c r="L890">
        <v>-1.4690000000000001</v>
      </c>
    </row>
    <row r="891" spans="1:12">
      <c r="A891">
        <v>890</v>
      </c>
      <c r="B891" t="s">
        <v>2127</v>
      </c>
      <c r="C891" t="s">
        <v>2128</v>
      </c>
      <c r="D891">
        <v>100</v>
      </c>
      <c r="E891">
        <v>0.35</v>
      </c>
      <c r="F891">
        <v>0</v>
      </c>
      <c r="G891">
        <v>1</v>
      </c>
      <c r="H891">
        <v>0.40400000000000003</v>
      </c>
      <c r="I891">
        <v>0.98399999999999999</v>
      </c>
      <c r="J891">
        <v>50</v>
      </c>
      <c r="K891">
        <v>100</v>
      </c>
      <c r="L891">
        <v>0.52100000000000002</v>
      </c>
    </row>
    <row r="892" spans="1:12">
      <c r="A892">
        <v>891</v>
      </c>
      <c r="B892" t="s">
        <v>2129</v>
      </c>
      <c r="C892" t="s">
        <v>2128</v>
      </c>
      <c r="D892">
        <v>50</v>
      </c>
      <c r="E892">
        <v>0.35</v>
      </c>
      <c r="F892">
        <v>0</v>
      </c>
      <c r="G892">
        <v>0.25</v>
      </c>
      <c r="H892">
        <v>0.505</v>
      </c>
      <c r="I892">
        <v>0.90700000000000003</v>
      </c>
      <c r="J892">
        <v>27</v>
      </c>
      <c r="K892">
        <v>50</v>
      </c>
      <c r="L892">
        <v>-0.746</v>
      </c>
    </row>
    <row r="893" spans="1:12">
      <c r="A893">
        <v>892</v>
      </c>
      <c r="B893" t="s">
        <v>2130</v>
      </c>
      <c r="C893" t="s">
        <v>2128</v>
      </c>
      <c r="D893">
        <v>200</v>
      </c>
      <c r="E893">
        <v>0.35</v>
      </c>
      <c r="F893">
        <v>0.3</v>
      </c>
      <c r="G893">
        <v>0.2</v>
      </c>
      <c r="H893">
        <v>0.39300000000000002</v>
      </c>
      <c r="I893">
        <v>0.95599999999999996</v>
      </c>
      <c r="J893">
        <v>91</v>
      </c>
      <c r="K893">
        <v>200</v>
      </c>
      <c r="L893">
        <v>-1.6259999999999999</v>
      </c>
    </row>
    <row r="894" spans="1:12">
      <c r="A894">
        <v>893</v>
      </c>
      <c r="B894" t="s">
        <v>2130</v>
      </c>
      <c r="C894" t="s">
        <v>2128</v>
      </c>
      <c r="D894">
        <v>100</v>
      </c>
      <c r="E894">
        <v>0.35</v>
      </c>
      <c r="F894">
        <v>0.3</v>
      </c>
      <c r="G894">
        <v>0.2</v>
      </c>
      <c r="H894">
        <v>0.34699999999999998</v>
      </c>
      <c r="I894">
        <v>1.002</v>
      </c>
      <c r="J894">
        <v>53</v>
      </c>
      <c r="K894">
        <v>100</v>
      </c>
      <c r="L894">
        <v>0.3</v>
      </c>
    </row>
    <row r="895" spans="1:12">
      <c r="A895">
        <v>894</v>
      </c>
      <c r="B895" t="s">
        <v>2127</v>
      </c>
      <c r="C895" t="s">
        <v>2128</v>
      </c>
      <c r="D895">
        <v>50</v>
      </c>
      <c r="E895">
        <v>0.35</v>
      </c>
      <c r="F895">
        <v>0</v>
      </c>
      <c r="G895">
        <v>1</v>
      </c>
      <c r="H895">
        <v>0.28499999999999998</v>
      </c>
      <c r="I895">
        <v>0.78600000000000003</v>
      </c>
      <c r="J895">
        <v>27</v>
      </c>
      <c r="K895">
        <v>50</v>
      </c>
      <c r="L895">
        <v>0.73</v>
      </c>
    </row>
    <row r="896" spans="1:12">
      <c r="A896">
        <v>895</v>
      </c>
      <c r="B896" t="s">
        <v>2127</v>
      </c>
      <c r="C896" t="s">
        <v>2128</v>
      </c>
      <c r="D896">
        <v>100</v>
      </c>
      <c r="E896">
        <v>0.35</v>
      </c>
      <c r="F896">
        <v>0</v>
      </c>
      <c r="G896">
        <v>1</v>
      </c>
      <c r="H896">
        <v>0.42099999999999999</v>
      </c>
      <c r="I896">
        <v>0.72199999999999998</v>
      </c>
      <c r="J896">
        <v>38</v>
      </c>
      <c r="K896">
        <v>100</v>
      </c>
      <c r="L896">
        <v>-0.218</v>
      </c>
    </row>
    <row r="897" spans="1:12">
      <c r="A897">
        <v>896</v>
      </c>
      <c r="B897" t="s">
        <v>2132</v>
      </c>
      <c r="C897" t="s">
        <v>2131</v>
      </c>
      <c r="D897">
        <v>50</v>
      </c>
      <c r="E897">
        <v>0</v>
      </c>
      <c r="F897">
        <v>0.5</v>
      </c>
      <c r="G897">
        <v>0.3</v>
      </c>
      <c r="H897">
        <v>0.11600000000000001</v>
      </c>
      <c r="I897">
        <v>1.0009999999999999</v>
      </c>
      <c r="J897">
        <v>25</v>
      </c>
      <c r="K897">
        <v>50</v>
      </c>
      <c r="L897">
        <v>2.028</v>
      </c>
    </row>
    <row r="898" spans="1:12">
      <c r="A898">
        <v>897</v>
      </c>
      <c r="B898" t="s">
        <v>2130</v>
      </c>
      <c r="C898" t="s">
        <v>2128</v>
      </c>
      <c r="D898">
        <v>200</v>
      </c>
      <c r="E898">
        <v>0.35</v>
      </c>
      <c r="F898">
        <v>0.3</v>
      </c>
      <c r="G898">
        <v>0.2</v>
      </c>
      <c r="H898">
        <v>0.443</v>
      </c>
      <c r="I898">
        <v>1.1719999999999999</v>
      </c>
      <c r="J898">
        <v>87</v>
      </c>
      <c r="K898">
        <v>200</v>
      </c>
      <c r="L898">
        <v>1.2050000000000001</v>
      </c>
    </row>
    <row r="899" spans="1:12">
      <c r="A899">
        <v>898</v>
      </c>
      <c r="B899" t="s">
        <v>2130</v>
      </c>
      <c r="C899" t="s">
        <v>2128</v>
      </c>
      <c r="D899">
        <v>200</v>
      </c>
      <c r="E899">
        <v>0.35</v>
      </c>
      <c r="F899">
        <v>0.3</v>
      </c>
      <c r="G899">
        <v>0.2</v>
      </c>
      <c r="H899">
        <v>0.376</v>
      </c>
      <c r="I899">
        <v>1.0629999999999999</v>
      </c>
      <c r="J899">
        <v>95</v>
      </c>
      <c r="K899">
        <v>200</v>
      </c>
      <c r="L899">
        <v>-0.28999999999999998</v>
      </c>
    </row>
    <row r="900" spans="1:12">
      <c r="A900">
        <v>899</v>
      </c>
      <c r="B900" t="s">
        <v>2132</v>
      </c>
      <c r="C900" t="s">
        <v>2131</v>
      </c>
      <c r="D900">
        <v>30</v>
      </c>
      <c r="E900">
        <v>0</v>
      </c>
      <c r="F900">
        <v>0.5</v>
      </c>
      <c r="G900">
        <v>0.3</v>
      </c>
      <c r="H900">
        <v>2.1000000000000001E-2</v>
      </c>
      <c r="I900">
        <v>1.214</v>
      </c>
      <c r="J900">
        <v>11</v>
      </c>
      <c r="K900">
        <v>30</v>
      </c>
      <c r="L900">
        <v>-0.13700000000000001</v>
      </c>
    </row>
    <row r="901" spans="1:12">
      <c r="A901">
        <v>900</v>
      </c>
      <c r="B901" t="s">
        <v>2127</v>
      </c>
      <c r="C901" t="s">
        <v>2131</v>
      </c>
      <c r="D901">
        <v>30</v>
      </c>
      <c r="E901">
        <v>0</v>
      </c>
      <c r="F901">
        <v>0</v>
      </c>
      <c r="G901">
        <v>1</v>
      </c>
      <c r="H901">
        <v>3.1E-2</v>
      </c>
      <c r="I901">
        <v>1.228</v>
      </c>
      <c r="J901">
        <v>13</v>
      </c>
      <c r="K901">
        <v>30</v>
      </c>
      <c r="L901">
        <v>2.2810000000000001</v>
      </c>
    </row>
    <row r="902" spans="1:12">
      <c r="A902">
        <v>901</v>
      </c>
      <c r="B902" t="s">
        <v>2130</v>
      </c>
      <c r="C902" t="s">
        <v>2131</v>
      </c>
      <c r="D902">
        <v>50</v>
      </c>
      <c r="E902">
        <v>0</v>
      </c>
      <c r="F902">
        <v>0.3</v>
      </c>
      <c r="G902">
        <v>0.2</v>
      </c>
      <c r="H902">
        <v>9.2999999999999999E-2</v>
      </c>
      <c r="I902">
        <v>1.1519999999999999</v>
      </c>
      <c r="J902">
        <v>25</v>
      </c>
      <c r="K902">
        <v>50</v>
      </c>
      <c r="L902">
        <v>3.198</v>
      </c>
    </row>
    <row r="903" spans="1:12">
      <c r="A903">
        <v>902</v>
      </c>
      <c r="B903" t="s">
        <v>2132</v>
      </c>
      <c r="C903" t="s">
        <v>2128</v>
      </c>
      <c r="D903">
        <v>50</v>
      </c>
      <c r="E903">
        <v>0.35</v>
      </c>
      <c r="F903">
        <v>0.5</v>
      </c>
      <c r="G903">
        <v>0.3</v>
      </c>
      <c r="H903">
        <v>0.24099999999999999</v>
      </c>
      <c r="I903">
        <v>1.0820000000000001</v>
      </c>
      <c r="J903">
        <v>28</v>
      </c>
      <c r="K903">
        <v>50</v>
      </c>
      <c r="L903">
        <v>-0.126</v>
      </c>
    </row>
    <row r="904" spans="1:12">
      <c r="A904">
        <v>903</v>
      </c>
      <c r="B904" t="s">
        <v>2130</v>
      </c>
      <c r="C904" t="s">
        <v>2128</v>
      </c>
      <c r="D904">
        <v>50</v>
      </c>
      <c r="E904">
        <v>0.35</v>
      </c>
      <c r="F904">
        <v>0.3</v>
      </c>
      <c r="G904">
        <v>0.2</v>
      </c>
      <c r="H904">
        <v>0.68899999999999995</v>
      </c>
      <c r="I904">
        <v>1.038</v>
      </c>
      <c r="J904">
        <v>24</v>
      </c>
      <c r="K904">
        <v>50</v>
      </c>
      <c r="L904">
        <v>0.58299999999999996</v>
      </c>
    </row>
    <row r="905" spans="1:12">
      <c r="A905">
        <v>904</v>
      </c>
      <c r="B905" t="s">
        <v>2129</v>
      </c>
      <c r="C905" t="s">
        <v>2131</v>
      </c>
      <c r="D905">
        <v>50</v>
      </c>
      <c r="E905">
        <v>0</v>
      </c>
      <c r="F905">
        <v>0</v>
      </c>
      <c r="G905">
        <v>0.25</v>
      </c>
      <c r="H905">
        <v>-0.122</v>
      </c>
      <c r="I905">
        <v>1.4470000000000001</v>
      </c>
      <c r="J905">
        <v>22</v>
      </c>
      <c r="K905">
        <v>50</v>
      </c>
      <c r="L905">
        <v>-1.736</v>
      </c>
    </row>
    <row r="906" spans="1:12">
      <c r="A906">
        <v>905</v>
      </c>
      <c r="B906" t="s">
        <v>2130</v>
      </c>
      <c r="C906" t="s">
        <v>2131</v>
      </c>
      <c r="D906">
        <v>100</v>
      </c>
      <c r="E906">
        <v>0</v>
      </c>
      <c r="F906">
        <v>0.3</v>
      </c>
      <c r="G906">
        <v>0.2</v>
      </c>
      <c r="H906">
        <v>0.08</v>
      </c>
      <c r="I906">
        <v>0.98499999999999999</v>
      </c>
      <c r="J906">
        <v>40</v>
      </c>
      <c r="K906">
        <v>100</v>
      </c>
      <c r="L906">
        <v>-0.57199999999999995</v>
      </c>
    </row>
    <row r="907" spans="1:12">
      <c r="A907">
        <v>906</v>
      </c>
      <c r="B907" t="s">
        <v>2132</v>
      </c>
      <c r="C907" t="s">
        <v>2131</v>
      </c>
      <c r="D907">
        <v>50</v>
      </c>
      <c r="E907">
        <v>0</v>
      </c>
      <c r="F907">
        <v>0.5</v>
      </c>
      <c r="G907">
        <v>0.3</v>
      </c>
      <c r="H907">
        <v>-2.8000000000000001E-2</v>
      </c>
      <c r="I907">
        <v>1.2629999999999999</v>
      </c>
      <c r="J907">
        <v>17</v>
      </c>
      <c r="K907">
        <v>50</v>
      </c>
      <c r="L907">
        <v>0.68200000000000005</v>
      </c>
    </row>
    <row r="908" spans="1:12">
      <c r="A908">
        <v>907</v>
      </c>
      <c r="B908" t="s">
        <v>2132</v>
      </c>
      <c r="C908" t="s">
        <v>2131</v>
      </c>
      <c r="D908">
        <v>200</v>
      </c>
      <c r="E908">
        <v>0</v>
      </c>
      <c r="F908">
        <v>0.5</v>
      </c>
      <c r="G908">
        <v>0.3</v>
      </c>
      <c r="H908">
        <v>2E-3</v>
      </c>
      <c r="I908">
        <v>1.127</v>
      </c>
      <c r="J908">
        <v>88</v>
      </c>
      <c r="K908">
        <v>200</v>
      </c>
      <c r="L908">
        <v>-1.282</v>
      </c>
    </row>
    <row r="909" spans="1:12">
      <c r="A909">
        <v>908</v>
      </c>
      <c r="B909" t="s">
        <v>2132</v>
      </c>
      <c r="C909" t="s">
        <v>2131</v>
      </c>
      <c r="D909">
        <v>30</v>
      </c>
      <c r="E909">
        <v>0</v>
      </c>
      <c r="F909">
        <v>0.5</v>
      </c>
      <c r="G909">
        <v>0.3</v>
      </c>
      <c r="H909">
        <v>-0.127</v>
      </c>
      <c r="I909">
        <v>0.73599999999999999</v>
      </c>
      <c r="J909">
        <v>8</v>
      </c>
      <c r="K909">
        <v>30</v>
      </c>
      <c r="L909">
        <v>0.67100000000000004</v>
      </c>
    </row>
    <row r="910" spans="1:12">
      <c r="A910">
        <v>909</v>
      </c>
      <c r="B910" t="s">
        <v>2129</v>
      </c>
      <c r="C910" t="s">
        <v>2131</v>
      </c>
      <c r="D910">
        <v>100</v>
      </c>
      <c r="E910">
        <v>0</v>
      </c>
      <c r="F910">
        <v>0</v>
      </c>
      <c r="G910">
        <v>0.25</v>
      </c>
      <c r="H910">
        <v>6.5000000000000002E-2</v>
      </c>
      <c r="I910">
        <v>1.093</v>
      </c>
      <c r="J910">
        <v>35</v>
      </c>
      <c r="K910">
        <v>100</v>
      </c>
      <c r="L910">
        <v>-0.14199999999999999</v>
      </c>
    </row>
    <row r="911" spans="1:12">
      <c r="A911">
        <v>910</v>
      </c>
      <c r="B911" t="s">
        <v>2129</v>
      </c>
      <c r="C911" t="s">
        <v>2131</v>
      </c>
      <c r="D911">
        <v>200</v>
      </c>
      <c r="E911">
        <v>0</v>
      </c>
      <c r="F911">
        <v>0</v>
      </c>
      <c r="G911">
        <v>0.25</v>
      </c>
      <c r="H911">
        <v>0.111</v>
      </c>
      <c r="I911">
        <v>1.089</v>
      </c>
      <c r="J911">
        <v>95</v>
      </c>
      <c r="K911">
        <v>200</v>
      </c>
      <c r="L911">
        <v>-0.49099999999999999</v>
      </c>
    </row>
    <row r="912" spans="1:12">
      <c r="A912">
        <v>911</v>
      </c>
      <c r="B912" t="s">
        <v>2127</v>
      </c>
      <c r="C912" t="s">
        <v>2131</v>
      </c>
      <c r="D912">
        <v>30</v>
      </c>
      <c r="E912">
        <v>0</v>
      </c>
      <c r="F912">
        <v>0</v>
      </c>
      <c r="G912">
        <v>1</v>
      </c>
      <c r="H912">
        <v>-0.29199999999999998</v>
      </c>
      <c r="I912">
        <v>1.004</v>
      </c>
      <c r="J912">
        <v>12</v>
      </c>
      <c r="K912">
        <v>30</v>
      </c>
      <c r="L912">
        <v>-0.84699999999999998</v>
      </c>
    </row>
    <row r="913" spans="1:12">
      <c r="A913">
        <v>912</v>
      </c>
      <c r="B913" t="s">
        <v>2132</v>
      </c>
      <c r="C913" t="s">
        <v>2128</v>
      </c>
      <c r="D913">
        <v>200</v>
      </c>
      <c r="E913">
        <v>0.35</v>
      </c>
      <c r="F913">
        <v>0.5</v>
      </c>
      <c r="G913">
        <v>0.3</v>
      </c>
      <c r="H913">
        <v>0.29799999999999999</v>
      </c>
      <c r="I913">
        <v>1.0820000000000001</v>
      </c>
      <c r="J913">
        <v>105</v>
      </c>
      <c r="K913">
        <v>200</v>
      </c>
      <c r="L913">
        <v>1.38</v>
      </c>
    </row>
    <row r="914" spans="1:12">
      <c r="A914">
        <v>913</v>
      </c>
      <c r="B914" t="s">
        <v>2127</v>
      </c>
      <c r="C914" t="s">
        <v>2128</v>
      </c>
      <c r="D914">
        <v>50</v>
      </c>
      <c r="E914">
        <v>0.35</v>
      </c>
      <c r="F914">
        <v>0</v>
      </c>
      <c r="G914">
        <v>1</v>
      </c>
      <c r="H914">
        <v>0.28799999999999998</v>
      </c>
      <c r="I914">
        <v>0.94499999999999995</v>
      </c>
      <c r="J914">
        <v>20</v>
      </c>
      <c r="K914">
        <v>50</v>
      </c>
      <c r="L914">
        <v>-1.319</v>
      </c>
    </row>
    <row r="915" spans="1:12">
      <c r="A915">
        <v>914</v>
      </c>
      <c r="B915" t="s">
        <v>2129</v>
      </c>
      <c r="C915" t="s">
        <v>2131</v>
      </c>
      <c r="D915">
        <v>100</v>
      </c>
      <c r="E915">
        <v>0</v>
      </c>
      <c r="F915">
        <v>0</v>
      </c>
      <c r="G915">
        <v>0.25</v>
      </c>
      <c r="H915">
        <v>5.0999999999999997E-2</v>
      </c>
      <c r="I915">
        <v>1.0640000000000001</v>
      </c>
      <c r="J915">
        <v>48</v>
      </c>
      <c r="K915">
        <v>100</v>
      </c>
      <c r="L915">
        <v>1.92</v>
      </c>
    </row>
    <row r="916" spans="1:12">
      <c r="A916">
        <v>915</v>
      </c>
      <c r="B916" t="s">
        <v>2130</v>
      </c>
      <c r="C916" t="s">
        <v>2131</v>
      </c>
      <c r="D916">
        <v>200</v>
      </c>
      <c r="E916">
        <v>0</v>
      </c>
      <c r="F916">
        <v>0.3</v>
      </c>
      <c r="G916">
        <v>0.2</v>
      </c>
      <c r="H916">
        <v>3.4000000000000002E-2</v>
      </c>
      <c r="I916">
        <v>0.96399999999999997</v>
      </c>
      <c r="J916">
        <v>80</v>
      </c>
      <c r="K916">
        <v>200</v>
      </c>
      <c r="L916">
        <v>-0.36</v>
      </c>
    </row>
    <row r="917" spans="1:12">
      <c r="A917">
        <v>916</v>
      </c>
      <c r="B917" t="s">
        <v>2127</v>
      </c>
      <c r="C917" t="s">
        <v>2128</v>
      </c>
      <c r="D917">
        <v>200</v>
      </c>
      <c r="E917">
        <v>0.35</v>
      </c>
      <c r="F917">
        <v>0</v>
      </c>
      <c r="G917">
        <v>1</v>
      </c>
      <c r="H917">
        <v>0.40200000000000002</v>
      </c>
      <c r="I917">
        <v>1.042</v>
      </c>
      <c r="J917">
        <v>111</v>
      </c>
      <c r="K917">
        <v>200</v>
      </c>
      <c r="L917">
        <v>1.468</v>
      </c>
    </row>
    <row r="918" spans="1:12">
      <c r="A918">
        <v>917</v>
      </c>
      <c r="B918" t="s">
        <v>2127</v>
      </c>
      <c r="C918" t="s">
        <v>2131</v>
      </c>
      <c r="D918">
        <v>100</v>
      </c>
      <c r="E918">
        <v>0</v>
      </c>
      <c r="F918">
        <v>0</v>
      </c>
      <c r="G918">
        <v>1</v>
      </c>
      <c r="H918">
        <v>-7.8E-2</v>
      </c>
      <c r="I918">
        <v>1.0680000000000001</v>
      </c>
      <c r="J918">
        <v>40</v>
      </c>
      <c r="K918">
        <v>100</v>
      </c>
      <c r="L918">
        <v>0.90100000000000002</v>
      </c>
    </row>
    <row r="919" spans="1:12">
      <c r="A919">
        <v>918</v>
      </c>
      <c r="B919" t="s">
        <v>2132</v>
      </c>
      <c r="C919" t="s">
        <v>2131</v>
      </c>
      <c r="D919">
        <v>200</v>
      </c>
      <c r="E919">
        <v>0</v>
      </c>
      <c r="F919">
        <v>0.5</v>
      </c>
      <c r="G919">
        <v>0.3</v>
      </c>
      <c r="H919">
        <v>-4.2000000000000003E-2</v>
      </c>
      <c r="I919">
        <v>0.87</v>
      </c>
      <c r="J919">
        <v>85</v>
      </c>
      <c r="K919">
        <v>200</v>
      </c>
      <c r="L919">
        <v>1.103</v>
      </c>
    </row>
    <row r="920" spans="1:12">
      <c r="A920">
        <v>919</v>
      </c>
      <c r="B920" t="s">
        <v>2129</v>
      </c>
      <c r="C920" t="s">
        <v>2128</v>
      </c>
      <c r="D920">
        <v>200</v>
      </c>
      <c r="E920">
        <v>0.35</v>
      </c>
      <c r="F920">
        <v>0</v>
      </c>
      <c r="G920">
        <v>0.25</v>
      </c>
      <c r="H920">
        <v>0.38700000000000001</v>
      </c>
      <c r="I920">
        <v>1.0449999999999999</v>
      </c>
      <c r="J920">
        <v>87</v>
      </c>
      <c r="K920">
        <v>200</v>
      </c>
      <c r="L920">
        <v>-0.23300000000000001</v>
      </c>
    </row>
    <row r="921" spans="1:12">
      <c r="A921">
        <v>920</v>
      </c>
      <c r="B921" t="s">
        <v>2132</v>
      </c>
      <c r="C921" t="s">
        <v>2128</v>
      </c>
      <c r="D921">
        <v>100</v>
      </c>
      <c r="E921">
        <v>0.35</v>
      </c>
      <c r="F921">
        <v>0.5</v>
      </c>
      <c r="G921">
        <v>0.3</v>
      </c>
      <c r="H921">
        <v>0.33900000000000002</v>
      </c>
      <c r="I921">
        <v>0.95899999999999996</v>
      </c>
      <c r="J921">
        <v>48</v>
      </c>
      <c r="K921">
        <v>100</v>
      </c>
      <c r="L921">
        <v>-0.245</v>
      </c>
    </row>
    <row r="922" spans="1:12">
      <c r="A922">
        <v>921</v>
      </c>
      <c r="B922" t="s">
        <v>2127</v>
      </c>
      <c r="C922" t="s">
        <v>2131</v>
      </c>
      <c r="D922">
        <v>100</v>
      </c>
      <c r="E922">
        <v>0</v>
      </c>
      <c r="F922">
        <v>0</v>
      </c>
      <c r="G922">
        <v>1</v>
      </c>
      <c r="H922">
        <v>6.8000000000000005E-2</v>
      </c>
      <c r="I922">
        <v>0.64200000000000002</v>
      </c>
      <c r="J922">
        <v>57</v>
      </c>
      <c r="K922">
        <v>100</v>
      </c>
      <c r="L922">
        <v>-0.48199999999999998</v>
      </c>
    </row>
    <row r="923" spans="1:12">
      <c r="A923">
        <v>922</v>
      </c>
      <c r="B923" t="s">
        <v>2132</v>
      </c>
      <c r="C923" t="s">
        <v>2128</v>
      </c>
      <c r="D923">
        <v>50</v>
      </c>
      <c r="E923">
        <v>0.35</v>
      </c>
      <c r="F923">
        <v>0.5</v>
      </c>
      <c r="G923">
        <v>0.3</v>
      </c>
      <c r="H923">
        <v>0.39600000000000002</v>
      </c>
      <c r="I923">
        <v>0.86899999999999999</v>
      </c>
      <c r="J923">
        <v>23</v>
      </c>
      <c r="K923">
        <v>50</v>
      </c>
      <c r="L923">
        <v>0.219</v>
      </c>
    </row>
    <row r="924" spans="1:12">
      <c r="A924">
        <v>923</v>
      </c>
      <c r="B924" t="s">
        <v>2129</v>
      </c>
      <c r="C924" t="s">
        <v>2131</v>
      </c>
      <c r="D924">
        <v>30</v>
      </c>
      <c r="E924">
        <v>0</v>
      </c>
      <c r="F924">
        <v>0</v>
      </c>
      <c r="G924">
        <v>0.25</v>
      </c>
      <c r="H924">
        <v>-0.312</v>
      </c>
      <c r="I924">
        <v>0.86599999999999999</v>
      </c>
      <c r="J924">
        <v>18</v>
      </c>
      <c r="K924">
        <v>30</v>
      </c>
      <c r="L924">
        <v>-1.1919999999999999</v>
      </c>
    </row>
    <row r="925" spans="1:12">
      <c r="A925">
        <v>924</v>
      </c>
      <c r="B925" t="s">
        <v>2127</v>
      </c>
      <c r="C925" t="s">
        <v>2128</v>
      </c>
      <c r="D925">
        <v>200</v>
      </c>
      <c r="E925">
        <v>0.35</v>
      </c>
      <c r="F925">
        <v>0</v>
      </c>
      <c r="G925">
        <v>1</v>
      </c>
      <c r="H925">
        <v>0.31</v>
      </c>
      <c r="I925">
        <v>1.079</v>
      </c>
      <c r="J925">
        <v>99</v>
      </c>
      <c r="K925">
        <v>200</v>
      </c>
      <c r="L925">
        <v>-5.8999999999999997E-2</v>
      </c>
    </row>
    <row r="926" spans="1:12">
      <c r="A926">
        <v>925</v>
      </c>
      <c r="B926" t="s">
        <v>2130</v>
      </c>
      <c r="C926" t="s">
        <v>2128</v>
      </c>
      <c r="D926">
        <v>200</v>
      </c>
      <c r="E926">
        <v>0.35</v>
      </c>
      <c r="F926">
        <v>0.3</v>
      </c>
      <c r="G926">
        <v>0.2</v>
      </c>
      <c r="H926">
        <v>0.36899999999999999</v>
      </c>
      <c r="I926">
        <v>0.80300000000000005</v>
      </c>
      <c r="J926">
        <v>103</v>
      </c>
      <c r="K926">
        <v>200</v>
      </c>
      <c r="L926">
        <v>0.76600000000000001</v>
      </c>
    </row>
    <row r="927" spans="1:12">
      <c r="A927">
        <v>926</v>
      </c>
      <c r="B927" t="s">
        <v>2127</v>
      </c>
      <c r="C927" t="s">
        <v>2128</v>
      </c>
      <c r="D927">
        <v>50</v>
      </c>
      <c r="E927">
        <v>0.35</v>
      </c>
      <c r="F927">
        <v>0</v>
      </c>
      <c r="G927">
        <v>1</v>
      </c>
      <c r="H927">
        <v>0.26</v>
      </c>
      <c r="I927">
        <v>0.97</v>
      </c>
      <c r="J927">
        <v>29</v>
      </c>
      <c r="K927">
        <v>50</v>
      </c>
      <c r="L927">
        <v>1.0609999999999999</v>
      </c>
    </row>
    <row r="928" spans="1:12">
      <c r="A928">
        <v>927</v>
      </c>
      <c r="B928" t="s">
        <v>2129</v>
      </c>
      <c r="C928" t="s">
        <v>2131</v>
      </c>
      <c r="D928">
        <v>30</v>
      </c>
      <c r="E928">
        <v>0</v>
      </c>
      <c r="F928">
        <v>0</v>
      </c>
      <c r="G928">
        <v>0.25</v>
      </c>
      <c r="H928">
        <v>5.7000000000000002E-2</v>
      </c>
      <c r="I928">
        <v>0.76100000000000001</v>
      </c>
      <c r="J928">
        <v>11</v>
      </c>
      <c r="K928">
        <v>30</v>
      </c>
      <c r="L928">
        <v>0.26600000000000001</v>
      </c>
    </row>
    <row r="929" spans="1:12">
      <c r="A929">
        <v>928</v>
      </c>
      <c r="B929" t="s">
        <v>2127</v>
      </c>
      <c r="C929" t="s">
        <v>2128</v>
      </c>
      <c r="D929">
        <v>30</v>
      </c>
      <c r="E929">
        <v>0.35</v>
      </c>
      <c r="F929">
        <v>0</v>
      </c>
      <c r="G929">
        <v>1</v>
      </c>
      <c r="H929">
        <v>0.20399999999999999</v>
      </c>
      <c r="I929">
        <v>0.98699999999999999</v>
      </c>
      <c r="J929">
        <v>14</v>
      </c>
      <c r="K929">
        <v>30</v>
      </c>
      <c r="L929">
        <v>8.0000000000000002E-3</v>
      </c>
    </row>
    <row r="930" spans="1:12">
      <c r="A930">
        <v>929</v>
      </c>
      <c r="B930" t="s">
        <v>2130</v>
      </c>
      <c r="C930" t="s">
        <v>2131</v>
      </c>
      <c r="D930">
        <v>200</v>
      </c>
      <c r="E930">
        <v>0</v>
      </c>
      <c r="F930">
        <v>0.3</v>
      </c>
      <c r="G930">
        <v>0.2</v>
      </c>
      <c r="H930">
        <v>-3.4000000000000002E-2</v>
      </c>
      <c r="I930">
        <v>0.77700000000000002</v>
      </c>
      <c r="J930">
        <v>110</v>
      </c>
      <c r="K930">
        <v>200</v>
      </c>
      <c r="L930">
        <v>-4.4999999999999998E-2</v>
      </c>
    </row>
    <row r="931" spans="1:12">
      <c r="A931">
        <v>930</v>
      </c>
      <c r="B931" t="s">
        <v>2129</v>
      </c>
      <c r="C931" t="s">
        <v>2128</v>
      </c>
      <c r="D931">
        <v>200</v>
      </c>
      <c r="E931">
        <v>0.35</v>
      </c>
      <c r="F931">
        <v>0</v>
      </c>
      <c r="G931">
        <v>0.25</v>
      </c>
      <c r="H931">
        <v>0.376</v>
      </c>
      <c r="I931">
        <v>1.147</v>
      </c>
      <c r="J931">
        <v>87</v>
      </c>
      <c r="K931">
        <v>200</v>
      </c>
      <c r="L931">
        <v>1.0009999999999999</v>
      </c>
    </row>
    <row r="932" spans="1:12">
      <c r="A932">
        <v>931</v>
      </c>
      <c r="B932" t="s">
        <v>2130</v>
      </c>
      <c r="C932" t="s">
        <v>2128</v>
      </c>
      <c r="D932">
        <v>200</v>
      </c>
      <c r="E932">
        <v>0.35</v>
      </c>
      <c r="F932">
        <v>0.3</v>
      </c>
      <c r="G932">
        <v>0.2</v>
      </c>
      <c r="H932">
        <v>0.41799999999999998</v>
      </c>
      <c r="I932">
        <v>1.0469999999999999</v>
      </c>
      <c r="J932">
        <v>102</v>
      </c>
      <c r="K932">
        <v>200</v>
      </c>
      <c r="L932">
        <v>-0.55000000000000004</v>
      </c>
    </row>
    <row r="933" spans="1:12">
      <c r="A933">
        <v>932</v>
      </c>
      <c r="B933" t="s">
        <v>2130</v>
      </c>
      <c r="C933" t="s">
        <v>2128</v>
      </c>
      <c r="D933">
        <v>30</v>
      </c>
      <c r="E933">
        <v>0.35</v>
      </c>
      <c r="F933">
        <v>0.3</v>
      </c>
      <c r="G933">
        <v>0.2</v>
      </c>
      <c r="H933">
        <v>0.36499999999999999</v>
      </c>
      <c r="I933">
        <v>0.97399999999999998</v>
      </c>
      <c r="J933">
        <v>8</v>
      </c>
      <c r="K933">
        <v>30</v>
      </c>
      <c r="L933">
        <v>0.61799999999999999</v>
      </c>
    </row>
    <row r="934" spans="1:12">
      <c r="A934">
        <v>933</v>
      </c>
      <c r="B934" t="s">
        <v>2132</v>
      </c>
      <c r="C934" t="s">
        <v>2131</v>
      </c>
      <c r="D934">
        <v>100</v>
      </c>
      <c r="E934">
        <v>0</v>
      </c>
      <c r="F934">
        <v>0.5</v>
      </c>
      <c r="G934">
        <v>0.3</v>
      </c>
      <c r="H934">
        <v>-1.4E-2</v>
      </c>
      <c r="I934">
        <v>0.93100000000000005</v>
      </c>
      <c r="J934">
        <v>46</v>
      </c>
      <c r="K934">
        <v>100</v>
      </c>
      <c r="L934">
        <v>-9.0999999999999998E-2</v>
      </c>
    </row>
    <row r="935" spans="1:12">
      <c r="A935">
        <v>934</v>
      </c>
      <c r="B935" t="s">
        <v>2129</v>
      </c>
      <c r="C935" t="s">
        <v>2131</v>
      </c>
      <c r="D935">
        <v>50</v>
      </c>
      <c r="E935">
        <v>0</v>
      </c>
      <c r="F935">
        <v>0</v>
      </c>
      <c r="G935">
        <v>0.25</v>
      </c>
      <c r="H935">
        <v>-2.3E-2</v>
      </c>
      <c r="I935">
        <v>0.96199999999999997</v>
      </c>
      <c r="J935">
        <v>22</v>
      </c>
      <c r="K935">
        <v>50</v>
      </c>
      <c r="L935">
        <v>0.47899999999999998</v>
      </c>
    </row>
    <row r="936" spans="1:12">
      <c r="A936">
        <v>935</v>
      </c>
      <c r="B936" t="s">
        <v>2129</v>
      </c>
      <c r="C936" t="s">
        <v>2128</v>
      </c>
      <c r="D936">
        <v>100</v>
      </c>
      <c r="E936">
        <v>0.35</v>
      </c>
      <c r="F936">
        <v>0</v>
      </c>
      <c r="G936">
        <v>0.25</v>
      </c>
      <c r="H936">
        <v>0.108</v>
      </c>
      <c r="I936">
        <v>0.997</v>
      </c>
      <c r="J936">
        <v>54</v>
      </c>
      <c r="K936">
        <v>100</v>
      </c>
      <c r="L936">
        <v>-0.44</v>
      </c>
    </row>
    <row r="937" spans="1:12">
      <c r="A937">
        <v>936</v>
      </c>
      <c r="B937" t="s">
        <v>2127</v>
      </c>
      <c r="C937" t="s">
        <v>2131</v>
      </c>
      <c r="D937">
        <v>50</v>
      </c>
      <c r="E937">
        <v>0</v>
      </c>
      <c r="F937">
        <v>0</v>
      </c>
      <c r="G937">
        <v>1</v>
      </c>
      <c r="H937">
        <v>-0.13800000000000001</v>
      </c>
      <c r="I937">
        <v>1.1279999999999999</v>
      </c>
      <c r="J937">
        <v>23</v>
      </c>
      <c r="K937">
        <v>50</v>
      </c>
      <c r="L937">
        <v>-1.9950000000000001</v>
      </c>
    </row>
    <row r="938" spans="1:12">
      <c r="A938">
        <v>937</v>
      </c>
      <c r="B938" t="s">
        <v>2127</v>
      </c>
      <c r="C938" t="s">
        <v>2131</v>
      </c>
      <c r="D938">
        <v>200</v>
      </c>
      <c r="E938">
        <v>0</v>
      </c>
      <c r="F938">
        <v>0</v>
      </c>
      <c r="G938">
        <v>1</v>
      </c>
      <c r="H938">
        <v>2.9000000000000001E-2</v>
      </c>
      <c r="I938">
        <v>0.95399999999999996</v>
      </c>
      <c r="J938">
        <v>107</v>
      </c>
      <c r="K938">
        <v>200</v>
      </c>
      <c r="L938">
        <v>0.10299999999999999</v>
      </c>
    </row>
    <row r="939" spans="1:12">
      <c r="A939">
        <v>938</v>
      </c>
      <c r="B939" t="s">
        <v>2129</v>
      </c>
      <c r="C939" t="s">
        <v>2131</v>
      </c>
      <c r="D939">
        <v>30</v>
      </c>
      <c r="E939">
        <v>0</v>
      </c>
      <c r="F939">
        <v>0</v>
      </c>
      <c r="G939">
        <v>0.25</v>
      </c>
      <c r="H939">
        <v>-1.0999999999999999E-2</v>
      </c>
      <c r="I939">
        <v>0.66300000000000003</v>
      </c>
      <c r="J939">
        <v>18</v>
      </c>
      <c r="K939">
        <v>30</v>
      </c>
      <c r="L939">
        <v>0.71299999999999997</v>
      </c>
    </row>
    <row r="940" spans="1:12">
      <c r="A940">
        <v>939</v>
      </c>
      <c r="B940" t="s">
        <v>2129</v>
      </c>
      <c r="C940" t="s">
        <v>2131</v>
      </c>
      <c r="D940">
        <v>200</v>
      </c>
      <c r="E940">
        <v>0</v>
      </c>
      <c r="F940">
        <v>0</v>
      </c>
      <c r="G940">
        <v>0.25</v>
      </c>
      <c r="H940">
        <v>-0.11700000000000001</v>
      </c>
      <c r="I940">
        <v>0.872</v>
      </c>
      <c r="J940">
        <v>68</v>
      </c>
      <c r="K940">
        <v>200</v>
      </c>
      <c r="L940">
        <v>-2.3109999999999999</v>
      </c>
    </row>
    <row r="941" spans="1:12">
      <c r="A941">
        <v>940</v>
      </c>
      <c r="B941" t="s">
        <v>2132</v>
      </c>
      <c r="C941" t="s">
        <v>2128</v>
      </c>
      <c r="D941">
        <v>50</v>
      </c>
      <c r="E941">
        <v>0.35</v>
      </c>
      <c r="F941">
        <v>0.5</v>
      </c>
      <c r="G941">
        <v>0.3</v>
      </c>
      <c r="H941">
        <v>0.192</v>
      </c>
      <c r="I941">
        <v>1.032</v>
      </c>
      <c r="J941">
        <v>22</v>
      </c>
      <c r="K941">
        <v>50</v>
      </c>
      <c r="L941">
        <v>2.4489999999999998</v>
      </c>
    </row>
    <row r="942" spans="1:12">
      <c r="A942">
        <v>941</v>
      </c>
      <c r="B942" t="s">
        <v>2132</v>
      </c>
      <c r="C942" t="s">
        <v>2131</v>
      </c>
      <c r="D942">
        <v>30</v>
      </c>
      <c r="E942">
        <v>0</v>
      </c>
      <c r="F942">
        <v>0.5</v>
      </c>
      <c r="G942">
        <v>0.3</v>
      </c>
      <c r="H942">
        <v>0.159</v>
      </c>
      <c r="I942">
        <v>0.90900000000000003</v>
      </c>
      <c r="J942">
        <v>17</v>
      </c>
      <c r="K942">
        <v>30</v>
      </c>
      <c r="L942">
        <v>0.33200000000000002</v>
      </c>
    </row>
    <row r="943" spans="1:12">
      <c r="A943">
        <v>942</v>
      </c>
      <c r="B943" t="s">
        <v>2132</v>
      </c>
      <c r="C943" t="s">
        <v>2131</v>
      </c>
      <c r="D943">
        <v>30</v>
      </c>
      <c r="E943">
        <v>0</v>
      </c>
      <c r="F943">
        <v>0.5</v>
      </c>
      <c r="G943">
        <v>0.3</v>
      </c>
      <c r="H943">
        <v>6.3E-2</v>
      </c>
      <c r="I943">
        <v>0.95599999999999996</v>
      </c>
      <c r="J943">
        <v>15</v>
      </c>
      <c r="K943">
        <v>30</v>
      </c>
      <c r="L943">
        <v>-0.38300000000000001</v>
      </c>
    </row>
    <row r="944" spans="1:12">
      <c r="A944">
        <v>943</v>
      </c>
      <c r="B944" t="s">
        <v>2132</v>
      </c>
      <c r="C944" t="s">
        <v>2131</v>
      </c>
      <c r="D944">
        <v>50</v>
      </c>
      <c r="E944">
        <v>0</v>
      </c>
      <c r="F944">
        <v>0.5</v>
      </c>
      <c r="G944">
        <v>0.3</v>
      </c>
      <c r="H944">
        <v>-0.23499999999999999</v>
      </c>
      <c r="I944">
        <v>1.04</v>
      </c>
      <c r="J944">
        <v>23</v>
      </c>
      <c r="K944">
        <v>50</v>
      </c>
      <c r="L944">
        <v>2.4380000000000002</v>
      </c>
    </row>
    <row r="945" spans="1:12">
      <c r="A945">
        <v>944</v>
      </c>
      <c r="B945" t="s">
        <v>2132</v>
      </c>
      <c r="C945" t="s">
        <v>2131</v>
      </c>
      <c r="D945">
        <v>100</v>
      </c>
      <c r="E945">
        <v>0</v>
      </c>
      <c r="F945">
        <v>0.5</v>
      </c>
      <c r="G945">
        <v>0.3</v>
      </c>
      <c r="H945">
        <v>2.1000000000000001E-2</v>
      </c>
      <c r="I945">
        <v>1.1919999999999999</v>
      </c>
      <c r="J945">
        <v>46</v>
      </c>
      <c r="K945">
        <v>100</v>
      </c>
      <c r="L945">
        <v>9.0999999999999998E-2</v>
      </c>
    </row>
    <row r="946" spans="1:12">
      <c r="A946">
        <v>945</v>
      </c>
      <c r="B946" t="s">
        <v>2130</v>
      </c>
      <c r="C946" t="s">
        <v>2128</v>
      </c>
      <c r="D946">
        <v>200</v>
      </c>
      <c r="E946">
        <v>0.35</v>
      </c>
      <c r="F946">
        <v>0.3</v>
      </c>
      <c r="G946">
        <v>0.2</v>
      </c>
      <c r="H946">
        <v>0.35699999999999998</v>
      </c>
      <c r="I946">
        <v>1.1020000000000001</v>
      </c>
      <c r="J946">
        <v>104</v>
      </c>
      <c r="K946">
        <v>200</v>
      </c>
      <c r="L946">
        <v>2.097</v>
      </c>
    </row>
    <row r="947" spans="1:12">
      <c r="A947">
        <v>946</v>
      </c>
      <c r="B947" t="s">
        <v>2132</v>
      </c>
      <c r="C947" t="s">
        <v>2128</v>
      </c>
      <c r="D947">
        <v>200</v>
      </c>
      <c r="E947">
        <v>0.35</v>
      </c>
      <c r="F947">
        <v>0.5</v>
      </c>
      <c r="G947">
        <v>0.3</v>
      </c>
      <c r="H947">
        <v>0.38700000000000001</v>
      </c>
      <c r="I947">
        <v>0.85799999999999998</v>
      </c>
      <c r="J947">
        <v>107</v>
      </c>
      <c r="K947">
        <v>200</v>
      </c>
      <c r="L947">
        <v>-0.76600000000000001</v>
      </c>
    </row>
    <row r="948" spans="1:12">
      <c r="A948">
        <v>947</v>
      </c>
      <c r="B948" t="s">
        <v>2129</v>
      </c>
      <c r="C948" t="s">
        <v>2131</v>
      </c>
      <c r="D948">
        <v>200</v>
      </c>
      <c r="E948">
        <v>0</v>
      </c>
      <c r="F948">
        <v>0</v>
      </c>
      <c r="G948">
        <v>0.25</v>
      </c>
      <c r="H948">
        <v>1.7999999999999999E-2</v>
      </c>
      <c r="I948">
        <v>1.093</v>
      </c>
      <c r="J948">
        <v>87</v>
      </c>
      <c r="K948">
        <v>200</v>
      </c>
      <c r="L948">
        <v>0.53</v>
      </c>
    </row>
    <row r="949" spans="1:12">
      <c r="A949">
        <v>948</v>
      </c>
      <c r="B949" t="s">
        <v>2132</v>
      </c>
      <c r="C949" t="s">
        <v>2131</v>
      </c>
      <c r="D949">
        <v>200</v>
      </c>
      <c r="E949">
        <v>0</v>
      </c>
      <c r="F949">
        <v>0.5</v>
      </c>
      <c r="G949">
        <v>0.3</v>
      </c>
      <c r="H949">
        <v>-1E-3</v>
      </c>
      <c r="I949">
        <v>1.1870000000000001</v>
      </c>
      <c r="J949">
        <v>94</v>
      </c>
      <c r="K949">
        <v>200</v>
      </c>
      <c r="L949">
        <v>0.47099999999999997</v>
      </c>
    </row>
    <row r="950" spans="1:12">
      <c r="A950">
        <v>949</v>
      </c>
      <c r="B950" t="s">
        <v>2129</v>
      </c>
      <c r="C950" t="s">
        <v>2128</v>
      </c>
      <c r="D950">
        <v>200</v>
      </c>
      <c r="E950">
        <v>0.35</v>
      </c>
      <c r="F950">
        <v>0</v>
      </c>
      <c r="G950">
        <v>0.25</v>
      </c>
      <c r="H950">
        <v>0.45900000000000002</v>
      </c>
      <c r="I950">
        <v>1.0429999999999999</v>
      </c>
      <c r="J950">
        <v>92</v>
      </c>
      <c r="K950">
        <v>200</v>
      </c>
      <c r="L950">
        <v>1.496</v>
      </c>
    </row>
    <row r="951" spans="1:12">
      <c r="A951">
        <v>950</v>
      </c>
      <c r="B951" t="s">
        <v>2129</v>
      </c>
      <c r="C951" t="s">
        <v>2131</v>
      </c>
      <c r="D951">
        <v>100</v>
      </c>
      <c r="E951">
        <v>0</v>
      </c>
      <c r="F951">
        <v>0</v>
      </c>
      <c r="G951">
        <v>0.25</v>
      </c>
      <c r="H951">
        <v>-1.4E-2</v>
      </c>
      <c r="I951">
        <v>0.96399999999999997</v>
      </c>
      <c r="J951">
        <v>45</v>
      </c>
      <c r="K951">
        <v>100</v>
      </c>
      <c r="L951">
        <v>-0.23799999999999999</v>
      </c>
    </row>
    <row r="952" spans="1:12">
      <c r="A952">
        <v>951</v>
      </c>
      <c r="B952" t="s">
        <v>2129</v>
      </c>
      <c r="C952" t="s">
        <v>2131</v>
      </c>
      <c r="D952">
        <v>200</v>
      </c>
      <c r="E952">
        <v>0</v>
      </c>
      <c r="F952">
        <v>0</v>
      </c>
      <c r="G952">
        <v>0.25</v>
      </c>
      <c r="H952">
        <v>-0.189</v>
      </c>
      <c r="I952">
        <v>0.95899999999999996</v>
      </c>
      <c r="J952">
        <v>107</v>
      </c>
      <c r="K952">
        <v>200</v>
      </c>
      <c r="L952">
        <v>8.2000000000000003E-2</v>
      </c>
    </row>
    <row r="953" spans="1:12">
      <c r="A953">
        <v>952</v>
      </c>
      <c r="B953" t="s">
        <v>2127</v>
      </c>
      <c r="C953" t="s">
        <v>2128</v>
      </c>
      <c r="D953">
        <v>30</v>
      </c>
      <c r="E953">
        <v>0.35</v>
      </c>
      <c r="F953">
        <v>0</v>
      </c>
      <c r="G953">
        <v>1</v>
      </c>
      <c r="H953">
        <v>6.7000000000000004E-2</v>
      </c>
      <c r="I953">
        <v>0.89500000000000002</v>
      </c>
      <c r="J953">
        <v>12</v>
      </c>
      <c r="K953">
        <v>30</v>
      </c>
      <c r="L953">
        <v>-0.59499999999999997</v>
      </c>
    </row>
    <row r="954" spans="1:12">
      <c r="A954">
        <v>953</v>
      </c>
      <c r="B954" t="s">
        <v>2132</v>
      </c>
      <c r="C954" t="s">
        <v>2131</v>
      </c>
      <c r="D954">
        <v>100</v>
      </c>
      <c r="E954">
        <v>0</v>
      </c>
      <c r="F954">
        <v>0.5</v>
      </c>
      <c r="G954">
        <v>0.3</v>
      </c>
      <c r="H954">
        <v>0.20300000000000001</v>
      </c>
      <c r="I954">
        <v>1.024</v>
      </c>
      <c r="J954">
        <v>43</v>
      </c>
      <c r="K954">
        <v>100</v>
      </c>
      <c r="L954">
        <v>-0.26800000000000002</v>
      </c>
    </row>
    <row r="955" spans="1:12">
      <c r="A955">
        <v>954</v>
      </c>
      <c r="B955" t="s">
        <v>2129</v>
      </c>
      <c r="C955" t="s">
        <v>2128</v>
      </c>
      <c r="D955">
        <v>100</v>
      </c>
      <c r="E955">
        <v>0.35</v>
      </c>
      <c r="F955">
        <v>0</v>
      </c>
      <c r="G955">
        <v>0.25</v>
      </c>
      <c r="H955">
        <v>0.34</v>
      </c>
      <c r="I955">
        <v>1.0589999999999999</v>
      </c>
      <c r="J955">
        <v>53</v>
      </c>
      <c r="K955">
        <v>100</v>
      </c>
      <c r="L955">
        <v>-0.91100000000000003</v>
      </c>
    </row>
    <row r="956" spans="1:12">
      <c r="A956">
        <v>955</v>
      </c>
      <c r="B956" t="s">
        <v>2129</v>
      </c>
      <c r="C956" t="s">
        <v>2131</v>
      </c>
      <c r="D956">
        <v>200</v>
      </c>
      <c r="E956">
        <v>0</v>
      </c>
      <c r="F956">
        <v>0</v>
      </c>
      <c r="G956">
        <v>0.25</v>
      </c>
      <c r="H956">
        <v>-2E-3</v>
      </c>
      <c r="I956">
        <v>0.85499999999999998</v>
      </c>
      <c r="J956">
        <v>95</v>
      </c>
      <c r="K956">
        <v>200</v>
      </c>
      <c r="L956">
        <v>0.10100000000000001</v>
      </c>
    </row>
    <row r="957" spans="1:12">
      <c r="A957">
        <v>956</v>
      </c>
      <c r="B957" t="s">
        <v>2132</v>
      </c>
      <c r="C957" t="s">
        <v>2131</v>
      </c>
      <c r="D957">
        <v>30</v>
      </c>
      <c r="E957">
        <v>0</v>
      </c>
      <c r="F957">
        <v>0.5</v>
      </c>
      <c r="G957">
        <v>0.3</v>
      </c>
      <c r="H957">
        <v>-3.9E-2</v>
      </c>
      <c r="I957">
        <v>0.95299999999999996</v>
      </c>
      <c r="J957">
        <v>10</v>
      </c>
      <c r="K957">
        <v>30</v>
      </c>
      <c r="L957">
        <v>-1.1859999999999999</v>
      </c>
    </row>
    <row r="958" spans="1:12">
      <c r="A958">
        <v>957</v>
      </c>
      <c r="B958" t="s">
        <v>2130</v>
      </c>
      <c r="C958" t="s">
        <v>2128</v>
      </c>
      <c r="D958">
        <v>30</v>
      </c>
      <c r="E958">
        <v>0.35</v>
      </c>
      <c r="F958">
        <v>0.3</v>
      </c>
      <c r="G958">
        <v>0.2</v>
      </c>
      <c r="H958">
        <v>0.23599999999999999</v>
      </c>
      <c r="I958">
        <v>1.1419999999999999</v>
      </c>
      <c r="J958">
        <v>17</v>
      </c>
      <c r="K958">
        <v>30</v>
      </c>
      <c r="L958">
        <v>-0.95199999999999996</v>
      </c>
    </row>
    <row r="959" spans="1:12">
      <c r="A959">
        <v>958</v>
      </c>
      <c r="B959" t="s">
        <v>2130</v>
      </c>
      <c r="C959" t="s">
        <v>2131</v>
      </c>
      <c r="D959">
        <v>200</v>
      </c>
      <c r="E959">
        <v>0</v>
      </c>
      <c r="F959">
        <v>0.3</v>
      </c>
      <c r="G959">
        <v>0.2</v>
      </c>
      <c r="H959">
        <v>0.14199999999999999</v>
      </c>
      <c r="I959">
        <v>1.046</v>
      </c>
      <c r="J959">
        <v>91</v>
      </c>
      <c r="K959">
        <v>200</v>
      </c>
      <c r="L959">
        <v>-0.26300000000000001</v>
      </c>
    </row>
    <row r="960" spans="1:12">
      <c r="A960">
        <v>959</v>
      </c>
      <c r="B960" t="s">
        <v>2127</v>
      </c>
      <c r="C960" t="s">
        <v>2128</v>
      </c>
      <c r="D960">
        <v>200</v>
      </c>
      <c r="E960">
        <v>0.35</v>
      </c>
      <c r="F960">
        <v>0</v>
      </c>
      <c r="G960">
        <v>1</v>
      </c>
      <c r="H960">
        <v>0.29399999999999998</v>
      </c>
      <c r="I960">
        <v>0.97099999999999997</v>
      </c>
      <c r="J960">
        <v>109</v>
      </c>
      <c r="K960">
        <v>200</v>
      </c>
      <c r="L960">
        <v>2.0640000000000001</v>
      </c>
    </row>
    <row r="961" spans="1:12">
      <c r="A961">
        <v>960</v>
      </c>
      <c r="B961" t="s">
        <v>2129</v>
      </c>
      <c r="C961" t="s">
        <v>2131</v>
      </c>
      <c r="D961">
        <v>200</v>
      </c>
      <c r="E961">
        <v>0</v>
      </c>
      <c r="F961">
        <v>0</v>
      </c>
      <c r="G961">
        <v>0.25</v>
      </c>
      <c r="H961">
        <v>-0.02</v>
      </c>
      <c r="I961">
        <v>0.83699999999999997</v>
      </c>
      <c r="J961">
        <v>100</v>
      </c>
      <c r="K961">
        <v>200</v>
      </c>
      <c r="L961">
        <v>-0.38500000000000001</v>
      </c>
    </row>
    <row r="962" spans="1:12">
      <c r="A962">
        <v>961</v>
      </c>
      <c r="B962" t="s">
        <v>2130</v>
      </c>
      <c r="C962" t="s">
        <v>2131</v>
      </c>
      <c r="D962">
        <v>200</v>
      </c>
      <c r="E962">
        <v>0</v>
      </c>
      <c r="F962">
        <v>0.3</v>
      </c>
      <c r="G962">
        <v>0.2</v>
      </c>
      <c r="H962">
        <v>9.2999999999999999E-2</v>
      </c>
      <c r="I962">
        <v>1.163</v>
      </c>
      <c r="J962">
        <v>104</v>
      </c>
      <c r="K962">
        <v>200</v>
      </c>
      <c r="L962">
        <v>1.1679999999999999</v>
      </c>
    </row>
    <row r="963" spans="1:12">
      <c r="A963">
        <v>962</v>
      </c>
      <c r="B963" t="s">
        <v>2127</v>
      </c>
      <c r="C963" t="s">
        <v>2128</v>
      </c>
      <c r="D963">
        <v>100</v>
      </c>
      <c r="E963">
        <v>0.35</v>
      </c>
      <c r="F963">
        <v>0</v>
      </c>
      <c r="G963">
        <v>1</v>
      </c>
      <c r="H963">
        <v>0.51</v>
      </c>
      <c r="I963">
        <v>0.94099999999999995</v>
      </c>
      <c r="J963">
        <v>55</v>
      </c>
      <c r="K963">
        <v>100</v>
      </c>
      <c r="L963">
        <v>-0.45700000000000002</v>
      </c>
    </row>
    <row r="964" spans="1:12">
      <c r="A964">
        <v>963</v>
      </c>
      <c r="B964" t="s">
        <v>2127</v>
      </c>
      <c r="C964" t="s">
        <v>2128</v>
      </c>
      <c r="D964">
        <v>200</v>
      </c>
      <c r="E964">
        <v>0.35</v>
      </c>
      <c r="F964">
        <v>0</v>
      </c>
      <c r="G964">
        <v>1</v>
      </c>
      <c r="H964">
        <v>0.34300000000000003</v>
      </c>
      <c r="I964">
        <v>1.175</v>
      </c>
      <c r="J964">
        <v>103</v>
      </c>
      <c r="K964">
        <v>200</v>
      </c>
      <c r="L964">
        <v>0.91400000000000003</v>
      </c>
    </row>
    <row r="965" spans="1:12">
      <c r="A965">
        <v>964</v>
      </c>
      <c r="B965" t="s">
        <v>2130</v>
      </c>
      <c r="C965" t="s">
        <v>2128</v>
      </c>
      <c r="D965">
        <v>200</v>
      </c>
      <c r="E965">
        <v>0.35</v>
      </c>
      <c r="F965">
        <v>0.3</v>
      </c>
      <c r="G965">
        <v>0.2</v>
      </c>
      <c r="H965">
        <v>0.33100000000000002</v>
      </c>
      <c r="I965">
        <v>1.25</v>
      </c>
      <c r="J965">
        <v>98</v>
      </c>
      <c r="K965">
        <v>200</v>
      </c>
      <c r="L965">
        <v>-0.628</v>
      </c>
    </row>
    <row r="966" spans="1:12">
      <c r="A966">
        <v>965</v>
      </c>
      <c r="B966" t="s">
        <v>2130</v>
      </c>
      <c r="C966" t="s">
        <v>2131</v>
      </c>
      <c r="D966">
        <v>50</v>
      </c>
      <c r="E966">
        <v>0</v>
      </c>
      <c r="F966">
        <v>0.3</v>
      </c>
      <c r="G966">
        <v>0.2</v>
      </c>
      <c r="H966">
        <v>0.122</v>
      </c>
      <c r="I966">
        <v>1.052</v>
      </c>
      <c r="J966">
        <v>24</v>
      </c>
      <c r="K966">
        <v>50</v>
      </c>
      <c r="L966">
        <v>-2.226</v>
      </c>
    </row>
    <row r="967" spans="1:12">
      <c r="A967">
        <v>966</v>
      </c>
      <c r="B967" t="s">
        <v>2130</v>
      </c>
      <c r="C967" t="s">
        <v>2131</v>
      </c>
      <c r="D967">
        <v>30</v>
      </c>
      <c r="E967">
        <v>0</v>
      </c>
      <c r="F967">
        <v>0.3</v>
      </c>
      <c r="G967">
        <v>0.2</v>
      </c>
      <c r="H967">
        <v>0.19800000000000001</v>
      </c>
      <c r="I967">
        <v>1.141</v>
      </c>
      <c r="J967">
        <v>16</v>
      </c>
      <c r="K967">
        <v>30</v>
      </c>
      <c r="L967">
        <v>-3.1E-2</v>
      </c>
    </row>
    <row r="968" spans="1:12">
      <c r="A968">
        <v>967</v>
      </c>
      <c r="B968" t="s">
        <v>2130</v>
      </c>
      <c r="C968" t="s">
        <v>2128</v>
      </c>
      <c r="D968">
        <v>30</v>
      </c>
      <c r="E968">
        <v>0.35</v>
      </c>
      <c r="F968">
        <v>0.3</v>
      </c>
      <c r="G968">
        <v>0.2</v>
      </c>
      <c r="H968">
        <v>9.4E-2</v>
      </c>
      <c r="I968">
        <v>0.80100000000000005</v>
      </c>
      <c r="J968">
        <v>17</v>
      </c>
      <c r="K968">
        <v>30</v>
      </c>
      <c r="L968">
        <v>1.452</v>
      </c>
    </row>
    <row r="969" spans="1:12">
      <c r="A969">
        <v>968</v>
      </c>
      <c r="B969" t="s">
        <v>2127</v>
      </c>
      <c r="C969" t="s">
        <v>2131</v>
      </c>
      <c r="D969">
        <v>30</v>
      </c>
      <c r="E969">
        <v>0</v>
      </c>
      <c r="F969">
        <v>0</v>
      </c>
      <c r="G969">
        <v>1</v>
      </c>
      <c r="H969">
        <v>4.0000000000000001E-3</v>
      </c>
      <c r="I969">
        <v>0.86199999999999999</v>
      </c>
      <c r="J969">
        <v>17</v>
      </c>
      <c r="K969">
        <v>30</v>
      </c>
      <c r="L969">
        <v>0.34699999999999998</v>
      </c>
    </row>
    <row r="970" spans="1:12">
      <c r="A970">
        <v>969</v>
      </c>
      <c r="B970" t="s">
        <v>2130</v>
      </c>
      <c r="C970" t="s">
        <v>2131</v>
      </c>
      <c r="D970">
        <v>30</v>
      </c>
      <c r="E970">
        <v>0</v>
      </c>
      <c r="F970">
        <v>0.3</v>
      </c>
      <c r="G970">
        <v>0.2</v>
      </c>
      <c r="H970">
        <v>0.39500000000000002</v>
      </c>
      <c r="I970">
        <v>1.2</v>
      </c>
      <c r="J970">
        <v>15</v>
      </c>
      <c r="K970">
        <v>30</v>
      </c>
      <c r="L970">
        <v>1.3149999999999999</v>
      </c>
    </row>
    <row r="971" spans="1:12">
      <c r="A971">
        <v>970</v>
      </c>
      <c r="B971" t="s">
        <v>2127</v>
      </c>
      <c r="C971" t="s">
        <v>2131</v>
      </c>
      <c r="D971">
        <v>50</v>
      </c>
      <c r="E971">
        <v>0</v>
      </c>
      <c r="F971">
        <v>0</v>
      </c>
      <c r="G971">
        <v>1</v>
      </c>
      <c r="H971">
        <v>0.16600000000000001</v>
      </c>
      <c r="I971">
        <v>0.99399999999999999</v>
      </c>
      <c r="J971">
        <v>31</v>
      </c>
      <c r="K971">
        <v>50</v>
      </c>
      <c r="L971">
        <v>-1.0629999999999999</v>
      </c>
    </row>
    <row r="972" spans="1:12">
      <c r="A972">
        <v>971</v>
      </c>
      <c r="B972" t="s">
        <v>2130</v>
      </c>
      <c r="C972" t="s">
        <v>2128</v>
      </c>
      <c r="D972">
        <v>100</v>
      </c>
      <c r="E972">
        <v>0.35</v>
      </c>
      <c r="F972">
        <v>0.3</v>
      </c>
      <c r="G972">
        <v>0.2</v>
      </c>
      <c r="H972">
        <v>0.312</v>
      </c>
      <c r="I972">
        <v>1.0569999999999999</v>
      </c>
      <c r="J972">
        <v>44</v>
      </c>
      <c r="K972">
        <v>100</v>
      </c>
      <c r="L972">
        <v>0.112</v>
      </c>
    </row>
    <row r="973" spans="1:12">
      <c r="A973">
        <v>972</v>
      </c>
      <c r="B973" t="s">
        <v>2127</v>
      </c>
      <c r="C973" t="s">
        <v>2128</v>
      </c>
      <c r="D973">
        <v>200</v>
      </c>
      <c r="E973">
        <v>0.35</v>
      </c>
      <c r="F973">
        <v>0</v>
      </c>
      <c r="G973">
        <v>1</v>
      </c>
      <c r="H973">
        <v>0.41399999999999998</v>
      </c>
      <c r="I973">
        <v>0.80100000000000005</v>
      </c>
      <c r="J973">
        <v>82</v>
      </c>
      <c r="K973">
        <v>200</v>
      </c>
      <c r="L973">
        <v>1.909</v>
      </c>
    </row>
    <row r="974" spans="1:12">
      <c r="A974">
        <v>973</v>
      </c>
      <c r="B974" t="s">
        <v>2129</v>
      </c>
      <c r="C974" t="s">
        <v>2128</v>
      </c>
      <c r="D974">
        <v>50</v>
      </c>
      <c r="E974">
        <v>0.35</v>
      </c>
      <c r="F974">
        <v>0</v>
      </c>
      <c r="G974">
        <v>0.25</v>
      </c>
      <c r="H974">
        <v>0.17699999999999999</v>
      </c>
      <c r="I974">
        <v>1.0960000000000001</v>
      </c>
      <c r="J974">
        <v>23</v>
      </c>
      <c r="K974">
        <v>50</v>
      </c>
      <c r="L974">
        <v>-0.184</v>
      </c>
    </row>
    <row r="975" spans="1:12">
      <c r="A975">
        <v>974</v>
      </c>
      <c r="B975" t="s">
        <v>2132</v>
      </c>
      <c r="C975" t="s">
        <v>2131</v>
      </c>
      <c r="D975">
        <v>50</v>
      </c>
      <c r="E975">
        <v>0</v>
      </c>
      <c r="F975">
        <v>0.5</v>
      </c>
      <c r="G975">
        <v>0.3</v>
      </c>
      <c r="H975">
        <v>0.28499999999999998</v>
      </c>
      <c r="I975">
        <v>0.93200000000000005</v>
      </c>
      <c r="J975">
        <v>24</v>
      </c>
      <c r="K975">
        <v>50</v>
      </c>
      <c r="L975">
        <v>-0.39600000000000002</v>
      </c>
    </row>
    <row r="976" spans="1:12">
      <c r="A976">
        <v>975</v>
      </c>
      <c r="B976" t="s">
        <v>2127</v>
      </c>
      <c r="C976" t="s">
        <v>2128</v>
      </c>
      <c r="D976">
        <v>200</v>
      </c>
      <c r="E976">
        <v>0.35</v>
      </c>
      <c r="F976">
        <v>0</v>
      </c>
      <c r="G976">
        <v>1</v>
      </c>
      <c r="H976">
        <v>0.308</v>
      </c>
      <c r="I976">
        <v>0.86499999999999999</v>
      </c>
      <c r="J976">
        <v>103</v>
      </c>
      <c r="K976">
        <v>200</v>
      </c>
      <c r="L976">
        <v>0.93300000000000005</v>
      </c>
    </row>
    <row r="977" spans="1:12">
      <c r="A977">
        <v>976</v>
      </c>
      <c r="B977" t="s">
        <v>2130</v>
      </c>
      <c r="C977" t="s">
        <v>2128</v>
      </c>
      <c r="D977">
        <v>50</v>
      </c>
      <c r="E977">
        <v>0.35</v>
      </c>
      <c r="F977">
        <v>0.3</v>
      </c>
      <c r="G977">
        <v>0.2</v>
      </c>
      <c r="H977">
        <v>0.313</v>
      </c>
      <c r="I977">
        <v>0.79900000000000004</v>
      </c>
      <c r="J977">
        <v>28</v>
      </c>
      <c r="K977">
        <v>50</v>
      </c>
      <c r="L977">
        <v>0.98599999999999999</v>
      </c>
    </row>
    <row r="978" spans="1:12">
      <c r="A978">
        <v>977</v>
      </c>
      <c r="B978" t="s">
        <v>2129</v>
      </c>
      <c r="C978" t="s">
        <v>2128</v>
      </c>
      <c r="D978">
        <v>100</v>
      </c>
      <c r="E978">
        <v>0.35</v>
      </c>
      <c r="F978">
        <v>0</v>
      </c>
      <c r="G978">
        <v>0.25</v>
      </c>
      <c r="H978">
        <v>0.48199999999999998</v>
      </c>
      <c r="I978">
        <v>1.0049999999999999</v>
      </c>
      <c r="J978">
        <v>40</v>
      </c>
      <c r="K978">
        <v>100</v>
      </c>
      <c r="L978">
        <v>2.1760000000000002</v>
      </c>
    </row>
    <row r="979" spans="1:12">
      <c r="A979">
        <v>978</v>
      </c>
      <c r="B979" t="s">
        <v>2130</v>
      </c>
      <c r="C979" t="s">
        <v>2131</v>
      </c>
      <c r="D979">
        <v>100</v>
      </c>
      <c r="E979">
        <v>0</v>
      </c>
      <c r="F979">
        <v>0.3</v>
      </c>
      <c r="G979">
        <v>0.2</v>
      </c>
      <c r="H979">
        <v>-0.14099999999999999</v>
      </c>
      <c r="I979">
        <v>1.1930000000000001</v>
      </c>
      <c r="J979">
        <v>50</v>
      </c>
      <c r="K979">
        <v>100</v>
      </c>
      <c r="L979">
        <v>1.0680000000000001</v>
      </c>
    </row>
    <row r="980" spans="1:12">
      <c r="A980">
        <v>979</v>
      </c>
      <c r="B980" t="s">
        <v>2130</v>
      </c>
      <c r="C980" t="s">
        <v>2131</v>
      </c>
      <c r="D980">
        <v>50</v>
      </c>
      <c r="E980">
        <v>0</v>
      </c>
      <c r="F980">
        <v>0.3</v>
      </c>
      <c r="G980">
        <v>0.2</v>
      </c>
      <c r="H980">
        <v>7.5999999999999998E-2</v>
      </c>
      <c r="I980">
        <v>0.93200000000000005</v>
      </c>
      <c r="J980">
        <v>15</v>
      </c>
      <c r="K980">
        <v>50</v>
      </c>
      <c r="L980">
        <v>1.859</v>
      </c>
    </row>
    <row r="981" spans="1:12">
      <c r="A981">
        <v>980</v>
      </c>
      <c r="B981" t="s">
        <v>2132</v>
      </c>
      <c r="C981" t="s">
        <v>2128</v>
      </c>
      <c r="D981">
        <v>30</v>
      </c>
      <c r="E981">
        <v>0.35</v>
      </c>
      <c r="F981">
        <v>0.5</v>
      </c>
      <c r="G981">
        <v>0.3</v>
      </c>
      <c r="H981">
        <v>0.36099999999999999</v>
      </c>
      <c r="I981">
        <v>1.224</v>
      </c>
      <c r="J981">
        <v>16</v>
      </c>
      <c r="K981">
        <v>30</v>
      </c>
      <c r="L981">
        <v>-0.93600000000000005</v>
      </c>
    </row>
    <row r="982" spans="1:12">
      <c r="A982">
        <v>981</v>
      </c>
      <c r="B982" t="s">
        <v>2132</v>
      </c>
      <c r="C982" t="s">
        <v>2128</v>
      </c>
      <c r="D982">
        <v>50</v>
      </c>
      <c r="E982">
        <v>0.35</v>
      </c>
      <c r="F982">
        <v>0.5</v>
      </c>
      <c r="G982">
        <v>0.3</v>
      </c>
      <c r="H982">
        <v>9.9000000000000005E-2</v>
      </c>
      <c r="I982">
        <v>0.67100000000000004</v>
      </c>
      <c r="J982">
        <v>25</v>
      </c>
      <c r="K982">
        <v>50</v>
      </c>
      <c r="L982">
        <v>-0.52800000000000002</v>
      </c>
    </row>
    <row r="983" spans="1:12">
      <c r="A983">
        <v>982</v>
      </c>
      <c r="B983" t="s">
        <v>2132</v>
      </c>
      <c r="C983" t="s">
        <v>2128</v>
      </c>
      <c r="D983">
        <v>100</v>
      </c>
      <c r="E983">
        <v>0.35</v>
      </c>
      <c r="F983">
        <v>0.5</v>
      </c>
      <c r="G983">
        <v>0.3</v>
      </c>
      <c r="H983">
        <v>0.33600000000000002</v>
      </c>
      <c r="I983">
        <v>0.73899999999999999</v>
      </c>
      <c r="J983">
        <v>49</v>
      </c>
      <c r="K983">
        <v>100</v>
      </c>
      <c r="L983">
        <v>0.26400000000000001</v>
      </c>
    </row>
    <row r="984" spans="1:12">
      <c r="A984">
        <v>983</v>
      </c>
      <c r="B984" t="s">
        <v>2130</v>
      </c>
      <c r="C984" t="s">
        <v>2128</v>
      </c>
      <c r="D984">
        <v>100</v>
      </c>
      <c r="E984">
        <v>0.35</v>
      </c>
      <c r="F984">
        <v>0.3</v>
      </c>
      <c r="G984">
        <v>0.2</v>
      </c>
      <c r="H984">
        <v>0.308</v>
      </c>
      <c r="I984">
        <v>0.84</v>
      </c>
      <c r="J984">
        <v>46</v>
      </c>
      <c r="K984">
        <v>100</v>
      </c>
      <c r="L984">
        <v>-2E-3</v>
      </c>
    </row>
    <row r="985" spans="1:12">
      <c r="A985">
        <v>984</v>
      </c>
      <c r="B985" t="s">
        <v>2130</v>
      </c>
      <c r="C985" t="s">
        <v>2131</v>
      </c>
      <c r="D985">
        <v>200</v>
      </c>
      <c r="E985">
        <v>0</v>
      </c>
      <c r="F985">
        <v>0.3</v>
      </c>
      <c r="G985">
        <v>0.2</v>
      </c>
      <c r="H985">
        <v>5.1999999999999998E-2</v>
      </c>
      <c r="I985">
        <v>1.081</v>
      </c>
      <c r="J985">
        <v>98</v>
      </c>
      <c r="K985">
        <v>200</v>
      </c>
      <c r="L985">
        <v>-1.3</v>
      </c>
    </row>
    <row r="986" spans="1:12">
      <c r="A986">
        <v>985</v>
      </c>
      <c r="B986" t="s">
        <v>2132</v>
      </c>
      <c r="C986" t="s">
        <v>2131</v>
      </c>
      <c r="D986">
        <v>100</v>
      </c>
      <c r="E986">
        <v>0</v>
      </c>
      <c r="F986">
        <v>0.5</v>
      </c>
      <c r="G986">
        <v>0.3</v>
      </c>
      <c r="H986">
        <v>8.6999999999999994E-2</v>
      </c>
      <c r="I986">
        <v>1.0449999999999999</v>
      </c>
      <c r="J986">
        <v>38</v>
      </c>
      <c r="K986">
        <v>100</v>
      </c>
      <c r="L986">
        <v>-1.81</v>
      </c>
    </row>
    <row r="987" spans="1:12">
      <c r="A987">
        <v>986</v>
      </c>
      <c r="B987" t="s">
        <v>2132</v>
      </c>
      <c r="C987" t="s">
        <v>2131</v>
      </c>
      <c r="D987">
        <v>50</v>
      </c>
      <c r="E987">
        <v>0</v>
      </c>
      <c r="F987">
        <v>0.5</v>
      </c>
      <c r="G987">
        <v>0.3</v>
      </c>
      <c r="H987">
        <v>-0.123</v>
      </c>
      <c r="I987">
        <v>1.3</v>
      </c>
      <c r="J987">
        <v>22</v>
      </c>
      <c r="K987">
        <v>50</v>
      </c>
      <c r="L987">
        <v>0.35499999999999998</v>
      </c>
    </row>
    <row r="988" spans="1:12">
      <c r="A988">
        <v>987</v>
      </c>
      <c r="B988" t="s">
        <v>2127</v>
      </c>
      <c r="C988" t="s">
        <v>2128</v>
      </c>
      <c r="D988">
        <v>30</v>
      </c>
      <c r="E988">
        <v>0.35</v>
      </c>
      <c r="F988">
        <v>0</v>
      </c>
      <c r="G988">
        <v>1</v>
      </c>
      <c r="H988">
        <v>0.75800000000000001</v>
      </c>
      <c r="I988">
        <v>0.89</v>
      </c>
      <c r="J988">
        <v>18</v>
      </c>
      <c r="K988">
        <v>30</v>
      </c>
      <c r="L988">
        <v>1.3939999999999999</v>
      </c>
    </row>
    <row r="989" spans="1:12">
      <c r="A989">
        <v>988</v>
      </c>
      <c r="B989" t="s">
        <v>2129</v>
      </c>
      <c r="C989" t="s">
        <v>2128</v>
      </c>
      <c r="D989">
        <v>30</v>
      </c>
      <c r="E989">
        <v>0.35</v>
      </c>
      <c r="F989">
        <v>0</v>
      </c>
      <c r="G989">
        <v>0.25</v>
      </c>
      <c r="H989">
        <v>1.4999999999999999E-2</v>
      </c>
      <c r="I989">
        <v>0.61199999999999999</v>
      </c>
      <c r="J989">
        <v>14</v>
      </c>
      <c r="K989">
        <v>30</v>
      </c>
      <c r="L989">
        <v>3.2000000000000001E-2</v>
      </c>
    </row>
    <row r="990" spans="1:12">
      <c r="A990">
        <v>989</v>
      </c>
      <c r="B990" t="s">
        <v>2132</v>
      </c>
      <c r="C990" t="s">
        <v>2128</v>
      </c>
      <c r="D990">
        <v>200</v>
      </c>
      <c r="E990">
        <v>0.35</v>
      </c>
      <c r="F990">
        <v>0.5</v>
      </c>
      <c r="G990">
        <v>0.3</v>
      </c>
      <c r="H990">
        <v>0.33300000000000002</v>
      </c>
      <c r="I990">
        <v>0.96499999999999997</v>
      </c>
      <c r="J990">
        <v>89</v>
      </c>
      <c r="K990">
        <v>200</v>
      </c>
      <c r="L990">
        <v>-0.04</v>
      </c>
    </row>
    <row r="991" spans="1:12">
      <c r="A991">
        <v>990</v>
      </c>
      <c r="B991" t="s">
        <v>2129</v>
      </c>
      <c r="C991" t="s">
        <v>2128</v>
      </c>
      <c r="D991">
        <v>50</v>
      </c>
      <c r="E991">
        <v>0.35</v>
      </c>
      <c r="F991">
        <v>0</v>
      </c>
      <c r="G991">
        <v>0.25</v>
      </c>
      <c r="H991">
        <v>0.28499999999999998</v>
      </c>
      <c r="I991">
        <v>0.78400000000000003</v>
      </c>
      <c r="J991">
        <v>27</v>
      </c>
      <c r="K991">
        <v>50</v>
      </c>
      <c r="L991">
        <v>7.6999999999999999E-2</v>
      </c>
    </row>
    <row r="992" spans="1:12">
      <c r="A992">
        <v>991</v>
      </c>
      <c r="B992" t="s">
        <v>2130</v>
      </c>
      <c r="C992" t="s">
        <v>2128</v>
      </c>
      <c r="D992">
        <v>100</v>
      </c>
      <c r="E992">
        <v>0.35</v>
      </c>
      <c r="F992">
        <v>0.3</v>
      </c>
      <c r="G992">
        <v>0.2</v>
      </c>
      <c r="H992">
        <v>0.308</v>
      </c>
      <c r="I992">
        <v>1.3120000000000001</v>
      </c>
      <c r="J992">
        <v>49</v>
      </c>
      <c r="K992">
        <v>100</v>
      </c>
      <c r="L992">
        <v>0.69599999999999995</v>
      </c>
    </row>
    <row r="993" spans="1:12">
      <c r="A993">
        <v>992</v>
      </c>
      <c r="B993" t="s">
        <v>2132</v>
      </c>
      <c r="C993" t="s">
        <v>2128</v>
      </c>
      <c r="D993">
        <v>50</v>
      </c>
      <c r="E993">
        <v>0.35</v>
      </c>
      <c r="F993">
        <v>0.5</v>
      </c>
      <c r="G993">
        <v>0.3</v>
      </c>
      <c r="H993">
        <v>0.38700000000000001</v>
      </c>
      <c r="I993">
        <v>1.024</v>
      </c>
      <c r="J993">
        <v>21</v>
      </c>
      <c r="K993">
        <v>50</v>
      </c>
      <c r="L993">
        <v>-0.48699999999999999</v>
      </c>
    </row>
    <row r="994" spans="1:12">
      <c r="A994">
        <v>993</v>
      </c>
      <c r="B994" t="s">
        <v>2132</v>
      </c>
      <c r="C994" t="s">
        <v>2131</v>
      </c>
      <c r="D994">
        <v>100</v>
      </c>
      <c r="E994">
        <v>0</v>
      </c>
      <c r="F994">
        <v>0.5</v>
      </c>
      <c r="G994">
        <v>0.3</v>
      </c>
      <c r="H994">
        <v>0.109</v>
      </c>
      <c r="I994">
        <v>0.92900000000000005</v>
      </c>
      <c r="J994">
        <v>50</v>
      </c>
      <c r="K994">
        <v>100</v>
      </c>
      <c r="L994">
        <v>0.21199999999999999</v>
      </c>
    </row>
    <row r="995" spans="1:12">
      <c r="A995">
        <v>994</v>
      </c>
      <c r="B995" t="s">
        <v>2129</v>
      </c>
      <c r="C995" t="s">
        <v>2128</v>
      </c>
      <c r="D995">
        <v>50</v>
      </c>
      <c r="E995">
        <v>0.35</v>
      </c>
      <c r="F995">
        <v>0</v>
      </c>
      <c r="G995">
        <v>0.25</v>
      </c>
      <c r="H995">
        <v>0.16400000000000001</v>
      </c>
      <c r="I995">
        <v>1.026</v>
      </c>
      <c r="J995">
        <v>29</v>
      </c>
      <c r="K995">
        <v>50</v>
      </c>
      <c r="L995">
        <v>0.91</v>
      </c>
    </row>
    <row r="996" spans="1:12">
      <c r="A996">
        <v>995</v>
      </c>
      <c r="B996" t="s">
        <v>2129</v>
      </c>
      <c r="C996" t="s">
        <v>2128</v>
      </c>
      <c r="D996">
        <v>30</v>
      </c>
      <c r="E996">
        <v>0.35</v>
      </c>
      <c r="F996">
        <v>0</v>
      </c>
      <c r="G996">
        <v>0.25</v>
      </c>
      <c r="H996">
        <v>0.38500000000000001</v>
      </c>
      <c r="I996">
        <v>0.97299999999999998</v>
      </c>
      <c r="J996">
        <v>18</v>
      </c>
      <c r="K996">
        <v>30</v>
      </c>
      <c r="L996">
        <v>-0.93200000000000005</v>
      </c>
    </row>
    <row r="997" spans="1:12">
      <c r="A997">
        <v>996</v>
      </c>
      <c r="B997" t="s">
        <v>2129</v>
      </c>
      <c r="C997" t="s">
        <v>2128</v>
      </c>
      <c r="D997">
        <v>100</v>
      </c>
      <c r="E997">
        <v>0.35</v>
      </c>
      <c r="F997">
        <v>0</v>
      </c>
      <c r="G997">
        <v>0.25</v>
      </c>
      <c r="H997">
        <v>0.438</v>
      </c>
      <c r="I997">
        <v>0.85799999999999998</v>
      </c>
      <c r="J997">
        <v>41</v>
      </c>
      <c r="K997">
        <v>100</v>
      </c>
      <c r="L997">
        <v>1.407</v>
      </c>
    </row>
    <row r="998" spans="1:12">
      <c r="A998">
        <v>997</v>
      </c>
      <c r="B998" t="s">
        <v>2127</v>
      </c>
      <c r="C998" t="s">
        <v>2128</v>
      </c>
      <c r="D998">
        <v>200</v>
      </c>
      <c r="E998">
        <v>0.35</v>
      </c>
      <c r="F998">
        <v>0</v>
      </c>
      <c r="G998">
        <v>1</v>
      </c>
      <c r="H998">
        <v>0.34599999999999997</v>
      </c>
      <c r="I998">
        <v>0.75700000000000001</v>
      </c>
      <c r="J998">
        <v>93</v>
      </c>
      <c r="K998">
        <v>200</v>
      </c>
      <c r="L998">
        <v>-0.32300000000000001</v>
      </c>
    </row>
    <row r="999" spans="1:12">
      <c r="A999">
        <v>998</v>
      </c>
      <c r="B999" t="s">
        <v>2130</v>
      </c>
      <c r="C999" t="s">
        <v>2131</v>
      </c>
      <c r="D999">
        <v>30</v>
      </c>
      <c r="E999">
        <v>0</v>
      </c>
      <c r="F999">
        <v>0.3</v>
      </c>
      <c r="G999">
        <v>0.2</v>
      </c>
      <c r="H999">
        <v>-3.1E-2</v>
      </c>
      <c r="I999">
        <v>1.103</v>
      </c>
      <c r="J999">
        <v>12</v>
      </c>
      <c r="K999">
        <v>30</v>
      </c>
      <c r="L999">
        <v>-2.1970000000000001</v>
      </c>
    </row>
    <row r="1000" spans="1:12">
      <c r="A1000">
        <v>999</v>
      </c>
      <c r="B1000" t="s">
        <v>2130</v>
      </c>
      <c r="C1000" t="s">
        <v>2128</v>
      </c>
      <c r="D1000">
        <v>50</v>
      </c>
      <c r="E1000">
        <v>0.35</v>
      </c>
      <c r="F1000">
        <v>0.3</v>
      </c>
      <c r="G1000">
        <v>0.2</v>
      </c>
      <c r="H1000">
        <v>0.252</v>
      </c>
      <c r="I1000">
        <v>0.97</v>
      </c>
      <c r="J1000">
        <v>21</v>
      </c>
      <c r="K1000">
        <v>50</v>
      </c>
      <c r="L1000">
        <v>-7.0000000000000001E-3</v>
      </c>
    </row>
    <row r="1001" spans="1:12">
      <c r="A1001">
        <v>1000</v>
      </c>
      <c r="B1001" t="s">
        <v>2130</v>
      </c>
      <c r="C1001" t="s">
        <v>2131</v>
      </c>
      <c r="D1001">
        <v>30</v>
      </c>
      <c r="E1001">
        <v>0</v>
      </c>
      <c r="F1001">
        <v>0.3</v>
      </c>
      <c r="G1001">
        <v>0.2</v>
      </c>
      <c r="H1001">
        <v>5.0999999999999997E-2</v>
      </c>
      <c r="I1001">
        <v>1.1419999999999999</v>
      </c>
      <c r="J1001">
        <v>12</v>
      </c>
      <c r="K1001">
        <v>30</v>
      </c>
      <c r="L1001">
        <v>-0.25700000000000001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25"/>
  <cols>
    <col min="1" max="5" width="16" customWidth="1"/>
  </cols>
  <sheetData>
    <row r="1" spans="1:5" ht="15">
      <c r="A1" s="3" t="s">
        <v>2133</v>
      </c>
      <c r="B1" s="3" t="s">
        <v>36</v>
      </c>
      <c r="C1" s="3" t="s">
        <v>2134</v>
      </c>
      <c r="D1" s="3" t="s">
        <v>2135</v>
      </c>
      <c r="E1" s="3" t="s">
        <v>2136</v>
      </c>
    </row>
    <row r="2" spans="1:5">
      <c r="A2" t="s">
        <v>2137</v>
      </c>
      <c r="B2" t="s">
        <v>55</v>
      </c>
      <c r="C2">
        <v>825</v>
      </c>
      <c r="D2">
        <v>512</v>
      </c>
      <c r="E2">
        <v>0.62060000000000004</v>
      </c>
    </row>
    <row r="3" spans="1:5">
      <c r="A3" t="s">
        <v>2137</v>
      </c>
      <c r="B3" t="s">
        <v>64</v>
      </c>
      <c r="C3">
        <v>108</v>
      </c>
      <c r="D3">
        <v>89</v>
      </c>
      <c r="E3">
        <v>0.82410000000000005</v>
      </c>
    </row>
    <row r="4" spans="1:5">
      <c r="A4" t="s">
        <v>2138</v>
      </c>
      <c r="B4" t="s">
        <v>55</v>
      </c>
      <c r="C4">
        <v>560</v>
      </c>
      <c r="D4">
        <v>353</v>
      </c>
      <c r="E4">
        <v>0.63039999999999996</v>
      </c>
    </row>
    <row r="5" spans="1:5">
      <c r="A5" t="s">
        <v>2138</v>
      </c>
      <c r="B5" t="s">
        <v>64</v>
      </c>
      <c r="C5">
        <v>25</v>
      </c>
      <c r="D5">
        <v>17</v>
      </c>
      <c r="E5">
        <v>0.68</v>
      </c>
    </row>
    <row r="6" spans="1:5">
      <c r="A6" t="s">
        <v>2139</v>
      </c>
      <c r="B6" t="s">
        <v>55</v>
      </c>
      <c r="C6">
        <v>325</v>
      </c>
      <c r="D6">
        <v>120</v>
      </c>
      <c r="E6">
        <v>0.36919999999999997</v>
      </c>
    </row>
    <row r="7" spans="1:5">
      <c r="A7" t="s">
        <v>2139</v>
      </c>
      <c r="B7" t="s">
        <v>64</v>
      </c>
      <c r="C7">
        <v>593</v>
      </c>
      <c r="D7">
        <v>202</v>
      </c>
      <c r="E7">
        <v>0.34060000000000001</v>
      </c>
    </row>
    <row r="8" spans="1:5">
      <c r="A8" t="s">
        <v>2140</v>
      </c>
      <c r="B8" t="s">
        <v>55</v>
      </c>
      <c r="C8">
        <v>417</v>
      </c>
      <c r="D8">
        <v>138</v>
      </c>
      <c r="E8">
        <v>0.33090000000000003</v>
      </c>
    </row>
    <row r="9" spans="1:5">
      <c r="A9" t="s">
        <v>2140</v>
      </c>
      <c r="B9" t="s">
        <v>64</v>
      </c>
      <c r="C9">
        <v>375</v>
      </c>
      <c r="D9">
        <v>131</v>
      </c>
      <c r="E9">
        <v>0.3493</v>
      </c>
    </row>
    <row r="10" spans="1:5">
      <c r="A10" t="s">
        <v>2141</v>
      </c>
      <c r="B10" t="s">
        <v>55</v>
      </c>
      <c r="C10">
        <v>191</v>
      </c>
      <c r="D10">
        <v>53</v>
      </c>
      <c r="E10">
        <v>0.27750000000000002</v>
      </c>
    </row>
    <row r="11" spans="1:5">
      <c r="A11" t="s">
        <v>2141</v>
      </c>
      <c r="B11" t="s">
        <v>64</v>
      </c>
      <c r="C11">
        <v>393</v>
      </c>
      <c r="D11">
        <v>94</v>
      </c>
      <c r="E11">
        <v>0.2392</v>
      </c>
    </row>
    <row r="12" spans="1:5">
      <c r="A12" t="s">
        <v>2142</v>
      </c>
      <c r="B12" t="s">
        <v>55</v>
      </c>
      <c r="C12">
        <v>373</v>
      </c>
      <c r="D12">
        <v>22</v>
      </c>
      <c r="E12">
        <v>5.8999999999999997E-2</v>
      </c>
    </row>
    <row r="13" spans="1:5">
      <c r="A13" t="s">
        <v>2142</v>
      </c>
      <c r="B13" t="s">
        <v>64</v>
      </c>
      <c r="C13">
        <v>341</v>
      </c>
      <c r="D13">
        <v>24</v>
      </c>
      <c r="E13">
        <v>7.0400000000000004E-2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1"/>
  <sheetViews>
    <sheetView workbookViewId="0"/>
  </sheetViews>
  <sheetFormatPr defaultRowHeight="14.25"/>
  <cols>
    <col min="1" max="18" width="16" customWidth="1"/>
  </cols>
  <sheetData>
    <row r="1" spans="1:18" ht="15">
      <c r="A1" s="3" t="s">
        <v>2143</v>
      </c>
      <c r="B1" s="3" t="s">
        <v>2144</v>
      </c>
      <c r="C1" s="3" t="s">
        <v>2133</v>
      </c>
      <c r="D1" s="3" t="s">
        <v>2145</v>
      </c>
      <c r="E1" s="3" t="s">
        <v>2146</v>
      </c>
      <c r="F1" s="3" t="s">
        <v>2147</v>
      </c>
      <c r="G1" s="3" t="s">
        <v>2148</v>
      </c>
      <c r="H1" s="3" t="s">
        <v>2149</v>
      </c>
      <c r="I1" s="3" t="s">
        <v>2150</v>
      </c>
      <c r="J1" s="3" t="s">
        <v>2151</v>
      </c>
      <c r="K1" s="3" t="s">
        <v>2152</v>
      </c>
      <c r="L1" s="3" t="s">
        <v>2153</v>
      </c>
      <c r="M1" s="3" t="s">
        <v>2154</v>
      </c>
      <c r="N1" s="3" t="s">
        <v>2155</v>
      </c>
      <c r="O1" s="3" t="s">
        <v>2156</v>
      </c>
      <c r="P1" s="3" t="s">
        <v>2157</v>
      </c>
      <c r="Q1" s="3" t="s">
        <v>2158</v>
      </c>
      <c r="R1" s="3" t="s">
        <v>2159</v>
      </c>
    </row>
    <row r="2" spans="1:18">
      <c r="A2" t="s">
        <v>2160</v>
      </c>
      <c r="B2" t="s">
        <v>2161</v>
      </c>
      <c r="C2" t="s">
        <v>2162</v>
      </c>
      <c r="D2">
        <v>2</v>
      </c>
      <c r="E2">
        <v>1</v>
      </c>
      <c r="F2">
        <v>3</v>
      </c>
      <c r="G2">
        <v>1</v>
      </c>
      <c r="H2">
        <v>2</v>
      </c>
      <c r="I2">
        <v>2</v>
      </c>
      <c r="J2">
        <v>1</v>
      </c>
      <c r="K2">
        <v>1</v>
      </c>
      <c r="L2">
        <v>2</v>
      </c>
      <c r="M2">
        <v>1</v>
      </c>
      <c r="N2">
        <v>2</v>
      </c>
      <c r="O2">
        <v>1</v>
      </c>
      <c r="P2">
        <v>2</v>
      </c>
      <c r="Q2">
        <v>1</v>
      </c>
      <c r="R2">
        <v>1</v>
      </c>
    </row>
    <row r="3" spans="1:18">
      <c r="A3" t="s">
        <v>2163</v>
      </c>
      <c r="B3" t="s">
        <v>2161</v>
      </c>
      <c r="C3" t="s">
        <v>2164</v>
      </c>
      <c r="D3">
        <v>4</v>
      </c>
      <c r="E3">
        <v>4</v>
      </c>
      <c r="F3">
        <v>4</v>
      </c>
      <c r="G3">
        <v>4</v>
      </c>
      <c r="H3">
        <v>4</v>
      </c>
      <c r="I3">
        <v>2</v>
      </c>
      <c r="J3">
        <v>3</v>
      </c>
      <c r="K3">
        <v>3</v>
      </c>
      <c r="L3">
        <v>3</v>
      </c>
      <c r="M3">
        <v>4</v>
      </c>
      <c r="N3">
        <v>4</v>
      </c>
      <c r="O3">
        <v>1</v>
      </c>
      <c r="P3">
        <v>3</v>
      </c>
      <c r="Q3">
        <v>3</v>
      </c>
      <c r="R3">
        <v>3</v>
      </c>
    </row>
    <row r="4" spans="1:18">
      <c r="A4" t="s">
        <v>2165</v>
      </c>
      <c r="B4" t="s">
        <v>1665</v>
      </c>
      <c r="C4" t="s">
        <v>2162</v>
      </c>
      <c r="D4">
        <v>3</v>
      </c>
      <c r="E4">
        <v>3</v>
      </c>
      <c r="F4">
        <v>2</v>
      </c>
      <c r="G4">
        <v>4</v>
      </c>
      <c r="H4">
        <v>3</v>
      </c>
      <c r="I4">
        <v>3</v>
      </c>
      <c r="J4">
        <v>4</v>
      </c>
      <c r="K4">
        <v>4</v>
      </c>
      <c r="L4">
        <v>2</v>
      </c>
      <c r="M4">
        <v>3</v>
      </c>
      <c r="N4">
        <v>1</v>
      </c>
      <c r="O4">
        <v>2</v>
      </c>
      <c r="P4">
        <v>5</v>
      </c>
      <c r="Q4">
        <v>2</v>
      </c>
      <c r="R4">
        <v>1</v>
      </c>
    </row>
    <row r="5" spans="1:18">
      <c r="A5" t="s">
        <v>2166</v>
      </c>
      <c r="B5" t="s">
        <v>1665</v>
      </c>
      <c r="C5" t="s">
        <v>2162</v>
      </c>
      <c r="D5">
        <v>2</v>
      </c>
      <c r="E5">
        <v>2</v>
      </c>
      <c r="F5">
        <v>2</v>
      </c>
      <c r="G5">
        <v>3</v>
      </c>
      <c r="H5">
        <v>3</v>
      </c>
      <c r="I5">
        <v>2</v>
      </c>
      <c r="J5">
        <v>1</v>
      </c>
      <c r="K5">
        <v>3</v>
      </c>
      <c r="L5">
        <v>3</v>
      </c>
      <c r="M5">
        <v>4</v>
      </c>
      <c r="N5">
        <v>3</v>
      </c>
      <c r="O5">
        <v>2</v>
      </c>
      <c r="P5">
        <v>3</v>
      </c>
      <c r="Q5">
        <v>3</v>
      </c>
      <c r="R5">
        <v>3</v>
      </c>
    </row>
    <row r="6" spans="1:18">
      <c r="A6" t="s">
        <v>2167</v>
      </c>
      <c r="B6" t="s">
        <v>1665</v>
      </c>
      <c r="C6" t="s">
        <v>2164</v>
      </c>
      <c r="D6">
        <v>2</v>
      </c>
      <c r="E6">
        <v>4</v>
      </c>
      <c r="F6">
        <v>2</v>
      </c>
      <c r="G6">
        <v>1</v>
      </c>
      <c r="H6">
        <v>3</v>
      </c>
      <c r="I6">
        <v>1</v>
      </c>
      <c r="J6">
        <v>1</v>
      </c>
      <c r="K6">
        <v>4</v>
      </c>
      <c r="L6">
        <v>3</v>
      </c>
      <c r="M6">
        <v>2</v>
      </c>
      <c r="N6">
        <v>3</v>
      </c>
      <c r="O6">
        <v>2</v>
      </c>
      <c r="P6">
        <v>2</v>
      </c>
      <c r="Q6">
        <v>3</v>
      </c>
      <c r="R6">
        <v>2</v>
      </c>
    </row>
    <row r="7" spans="1:18">
      <c r="A7" t="s">
        <v>2168</v>
      </c>
      <c r="B7" t="s">
        <v>1665</v>
      </c>
      <c r="C7" t="s">
        <v>2169</v>
      </c>
      <c r="D7">
        <v>4</v>
      </c>
      <c r="E7">
        <v>4</v>
      </c>
      <c r="F7">
        <v>3</v>
      </c>
      <c r="G7">
        <v>4</v>
      </c>
      <c r="H7">
        <v>4</v>
      </c>
      <c r="I7">
        <v>3</v>
      </c>
      <c r="J7">
        <v>4</v>
      </c>
      <c r="K7">
        <v>5</v>
      </c>
      <c r="L7">
        <v>4</v>
      </c>
      <c r="M7">
        <v>3</v>
      </c>
      <c r="N7">
        <v>3</v>
      </c>
      <c r="O7">
        <v>2</v>
      </c>
      <c r="P7">
        <v>4</v>
      </c>
      <c r="Q7">
        <v>3</v>
      </c>
      <c r="R7">
        <v>3</v>
      </c>
    </row>
    <row r="8" spans="1:18">
      <c r="A8" t="s">
        <v>2170</v>
      </c>
      <c r="B8" t="s">
        <v>2161</v>
      </c>
      <c r="C8" t="s">
        <v>2171</v>
      </c>
      <c r="D8">
        <v>2</v>
      </c>
      <c r="E8">
        <v>4</v>
      </c>
      <c r="F8">
        <v>4</v>
      </c>
      <c r="G8">
        <v>2</v>
      </c>
      <c r="H8">
        <v>2</v>
      </c>
      <c r="I8">
        <v>3</v>
      </c>
      <c r="J8">
        <v>3</v>
      </c>
      <c r="K8">
        <v>2</v>
      </c>
      <c r="L8">
        <v>3</v>
      </c>
      <c r="M8">
        <v>4</v>
      </c>
      <c r="N8">
        <v>4</v>
      </c>
      <c r="O8">
        <v>3</v>
      </c>
      <c r="P8">
        <v>3</v>
      </c>
      <c r="Q8">
        <v>2</v>
      </c>
      <c r="R8">
        <v>4</v>
      </c>
    </row>
    <row r="9" spans="1:18">
      <c r="A9" t="s">
        <v>2172</v>
      </c>
      <c r="B9" t="s">
        <v>1665</v>
      </c>
      <c r="C9" t="s">
        <v>2169</v>
      </c>
      <c r="D9">
        <v>3</v>
      </c>
      <c r="E9">
        <v>3</v>
      </c>
      <c r="F9">
        <v>5</v>
      </c>
      <c r="G9">
        <v>5</v>
      </c>
      <c r="H9">
        <v>4</v>
      </c>
      <c r="I9">
        <v>3</v>
      </c>
      <c r="J9">
        <v>2</v>
      </c>
      <c r="K9">
        <v>3</v>
      </c>
      <c r="L9">
        <v>4</v>
      </c>
      <c r="M9">
        <v>3</v>
      </c>
      <c r="N9">
        <v>3</v>
      </c>
      <c r="O9">
        <v>2</v>
      </c>
      <c r="P9">
        <v>3</v>
      </c>
      <c r="Q9">
        <v>3</v>
      </c>
      <c r="R9">
        <v>4</v>
      </c>
    </row>
    <row r="10" spans="1:18">
      <c r="A10" t="s">
        <v>2173</v>
      </c>
      <c r="B10" t="s">
        <v>2161</v>
      </c>
      <c r="C10" t="s">
        <v>2174</v>
      </c>
      <c r="D10">
        <v>2</v>
      </c>
      <c r="E10">
        <v>2</v>
      </c>
      <c r="F10">
        <v>1</v>
      </c>
      <c r="G10">
        <v>2</v>
      </c>
      <c r="H10">
        <v>2</v>
      </c>
      <c r="I10">
        <v>1</v>
      </c>
      <c r="J10">
        <v>2</v>
      </c>
      <c r="K10">
        <v>2</v>
      </c>
      <c r="L10">
        <v>1</v>
      </c>
      <c r="M10">
        <v>3</v>
      </c>
      <c r="N10">
        <v>2</v>
      </c>
      <c r="O10">
        <v>1</v>
      </c>
      <c r="P10">
        <v>3</v>
      </c>
      <c r="Q10">
        <v>2</v>
      </c>
      <c r="R10">
        <v>2</v>
      </c>
    </row>
    <row r="11" spans="1:18">
      <c r="A11" t="s">
        <v>2175</v>
      </c>
      <c r="B11" t="s">
        <v>1667</v>
      </c>
      <c r="C11" t="s">
        <v>2162</v>
      </c>
      <c r="D11">
        <v>3</v>
      </c>
      <c r="E11">
        <v>5</v>
      </c>
      <c r="F11">
        <v>5</v>
      </c>
      <c r="G11">
        <v>3</v>
      </c>
      <c r="H11">
        <v>4</v>
      </c>
      <c r="I11">
        <v>5</v>
      </c>
      <c r="J11">
        <v>3</v>
      </c>
      <c r="K11">
        <v>4</v>
      </c>
      <c r="L11">
        <v>5</v>
      </c>
      <c r="M11">
        <v>5</v>
      </c>
      <c r="N11">
        <v>4</v>
      </c>
      <c r="O11">
        <v>5</v>
      </c>
      <c r="P11">
        <v>3</v>
      </c>
      <c r="Q11">
        <v>5</v>
      </c>
      <c r="R11">
        <v>5</v>
      </c>
    </row>
    <row r="12" spans="1:18">
      <c r="A12" t="s">
        <v>2176</v>
      </c>
      <c r="B12" t="s">
        <v>1667</v>
      </c>
      <c r="C12" t="s">
        <v>2164</v>
      </c>
      <c r="D12">
        <v>5</v>
      </c>
      <c r="E12">
        <v>2</v>
      </c>
      <c r="F12">
        <v>4</v>
      </c>
      <c r="G12">
        <v>2</v>
      </c>
      <c r="H12">
        <v>2</v>
      </c>
      <c r="I12">
        <v>4</v>
      </c>
      <c r="J12">
        <v>3</v>
      </c>
      <c r="K12">
        <v>3</v>
      </c>
      <c r="L12">
        <v>3</v>
      </c>
      <c r="M12">
        <v>2</v>
      </c>
      <c r="N12">
        <v>4</v>
      </c>
      <c r="O12">
        <v>2</v>
      </c>
      <c r="P12">
        <v>3</v>
      </c>
      <c r="Q12">
        <v>2</v>
      </c>
      <c r="R12">
        <v>1</v>
      </c>
    </row>
    <row r="13" spans="1:18">
      <c r="A13" t="s">
        <v>2177</v>
      </c>
      <c r="B13" t="s">
        <v>2161</v>
      </c>
      <c r="C13" t="s">
        <v>2164</v>
      </c>
      <c r="D13">
        <v>2</v>
      </c>
      <c r="E13">
        <v>3</v>
      </c>
      <c r="F13">
        <v>3</v>
      </c>
      <c r="G13">
        <v>3</v>
      </c>
      <c r="H13">
        <v>3</v>
      </c>
      <c r="I13">
        <v>4</v>
      </c>
      <c r="J13">
        <v>3</v>
      </c>
      <c r="K13">
        <v>2</v>
      </c>
      <c r="L13">
        <v>2</v>
      </c>
      <c r="M13">
        <v>3</v>
      </c>
      <c r="N13">
        <v>1</v>
      </c>
      <c r="O13">
        <v>3</v>
      </c>
      <c r="P13">
        <v>1</v>
      </c>
      <c r="Q13">
        <v>2</v>
      </c>
      <c r="R13">
        <v>4</v>
      </c>
    </row>
    <row r="14" spans="1:18">
      <c r="A14" t="s">
        <v>2178</v>
      </c>
      <c r="B14" t="s">
        <v>1665</v>
      </c>
      <c r="C14" t="s">
        <v>2169</v>
      </c>
      <c r="D14">
        <v>4</v>
      </c>
      <c r="E14">
        <v>2</v>
      </c>
      <c r="F14">
        <v>4</v>
      </c>
      <c r="G14">
        <v>4</v>
      </c>
      <c r="H14">
        <v>4</v>
      </c>
      <c r="I14">
        <v>3</v>
      </c>
      <c r="J14">
        <v>3</v>
      </c>
      <c r="K14">
        <v>3</v>
      </c>
      <c r="L14">
        <v>2</v>
      </c>
      <c r="M14">
        <v>2</v>
      </c>
      <c r="N14">
        <v>4</v>
      </c>
      <c r="O14">
        <v>4</v>
      </c>
      <c r="P14">
        <v>4</v>
      </c>
      <c r="Q14">
        <v>4</v>
      </c>
      <c r="R14">
        <v>3</v>
      </c>
    </row>
    <row r="15" spans="1:18">
      <c r="A15" t="s">
        <v>2179</v>
      </c>
      <c r="B15" t="s">
        <v>2161</v>
      </c>
      <c r="C15" t="s">
        <v>2171</v>
      </c>
      <c r="D15">
        <v>2</v>
      </c>
      <c r="E15">
        <v>5</v>
      </c>
      <c r="F15">
        <v>4</v>
      </c>
      <c r="G15">
        <v>3</v>
      </c>
      <c r="H15">
        <v>3</v>
      </c>
      <c r="I15">
        <v>4</v>
      </c>
      <c r="J15">
        <v>1</v>
      </c>
      <c r="K15">
        <v>3</v>
      </c>
      <c r="L15">
        <v>3</v>
      </c>
      <c r="M15">
        <v>3</v>
      </c>
      <c r="N15">
        <v>3</v>
      </c>
      <c r="O15">
        <v>2</v>
      </c>
      <c r="P15">
        <v>3</v>
      </c>
      <c r="Q15">
        <v>1</v>
      </c>
      <c r="R15">
        <v>3</v>
      </c>
    </row>
    <row r="16" spans="1:18">
      <c r="A16" t="s">
        <v>2180</v>
      </c>
      <c r="B16" t="s">
        <v>1667</v>
      </c>
      <c r="C16" t="s">
        <v>2169</v>
      </c>
      <c r="D16">
        <v>4</v>
      </c>
      <c r="E16">
        <v>5</v>
      </c>
      <c r="F16">
        <v>4</v>
      </c>
      <c r="G16">
        <v>3</v>
      </c>
      <c r="H16">
        <v>5</v>
      </c>
      <c r="I16">
        <v>5</v>
      </c>
      <c r="J16">
        <v>4</v>
      </c>
      <c r="K16">
        <v>5</v>
      </c>
      <c r="L16">
        <v>5</v>
      </c>
      <c r="M16">
        <v>4</v>
      </c>
      <c r="N16">
        <v>3</v>
      </c>
      <c r="O16">
        <v>4</v>
      </c>
      <c r="P16">
        <v>2</v>
      </c>
      <c r="Q16">
        <v>5</v>
      </c>
      <c r="R16">
        <v>4</v>
      </c>
    </row>
    <row r="17" spans="1:18">
      <c r="A17" t="s">
        <v>2181</v>
      </c>
      <c r="B17" t="s">
        <v>2161</v>
      </c>
      <c r="C17" t="s">
        <v>2171</v>
      </c>
      <c r="D17">
        <v>5</v>
      </c>
      <c r="E17">
        <v>5</v>
      </c>
      <c r="F17">
        <v>4</v>
      </c>
      <c r="G17">
        <v>5</v>
      </c>
      <c r="H17">
        <v>5</v>
      </c>
      <c r="I17">
        <v>4</v>
      </c>
      <c r="J17">
        <v>5</v>
      </c>
      <c r="K17">
        <v>4</v>
      </c>
      <c r="L17">
        <v>5</v>
      </c>
      <c r="M17">
        <v>5</v>
      </c>
      <c r="N17">
        <v>5</v>
      </c>
      <c r="O17">
        <v>4</v>
      </c>
      <c r="P17">
        <v>5</v>
      </c>
      <c r="Q17">
        <v>5</v>
      </c>
      <c r="R17">
        <v>4</v>
      </c>
    </row>
    <row r="18" spans="1:18">
      <c r="A18" t="s">
        <v>2182</v>
      </c>
      <c r="B18" t="s">
        <v>1665</v>
      </c>
      <c r="C18" t="s">
        <v>2171</v>
      </c>
      <c r="D18">
        <v>5</v>
      </c>
      <c r="E18">
        <v>4</v>
      </c>
      <c r="F18">
        <v>4</v>
      </c>
      <c r="G18">
        <v>3</v>
      </c>
      <c r="H18">
        <v>4</v>
      </c>
      <c r="I18">
        <v>4</v>
      </c>
      <c r="J18">
        <v>5</v>
      </c>
      <c r="K18">
        <v>2</v>
      </c>
      <c r="L18">
        <v>2</v>
      </c>
      <c r="M18">
        <v>3</v>
      </c>
      <c r="N18">
        <v>3</v>
      </c>
      <c r="O18">
        <v>2</v>
      </c>
      <c r="P18">
        <v>3</v>
      </c>
      <c r="Q18">
        <v>3</v>
      </c>
      <c r="R18">
        <v>4</v>
      </c>
    </row>
    <row r="19" spans="1:18">
      <c r="A19" t="s">
        <v>2183</v>
      </c>
      <c r="B19" t="s">
        <v>1667</v>
      </c>
      <c r="C19" t="s">
        <v>2164</v>
      </c>
      <c r="D19">
        <v>5</v>
      </c>
      <c r="E19">
        <v>2</v>
      </c>
      <c r="F19">
        <v>3</v>
      </c>
      <c r="G19">
        <v>4</v>
      </c>
      <c r="H19">
        <v>2</v>
      </c>
      <c r="I19">
        <v>2</v>
      </c>
      <c r="J19">
        <v>3</v>
      </c>
      <c r="K19">
        <v>1</v>
      </c>
      <c r="L19">
        <v>4</v>
      </c>
      <c r="M19">
        <v>4</v>
      </c>
      <c r="N19">
        <v>2</v>
      </c>
      <c r="O19">
        <v>2</v>
      </c>
      <c r="P19">
        <v>1</v>
      </c>
      <c r="Q19">
        <v>4</v>
      </c>
      <c r="R19">
        <v>3</v>
      </c>
    </row>
    <row r="20" spans="1:18">
      <c r="A20" t="s">
        <v>2184</v>
      </c>
      <c r="B20" t="s">
        <v>2161</v>
      </c>
      <c r="C20" t="s">
        <v>2171</v>
      </c>
      <c r="D20">
        <v>3</v>
      </c>
      <c r="E20">
        <v>4</v>
      </c>
      <c r="F20">
        <v>3</v>
      </c>
      <c r="G20">
        <v>4</v>
      </c>
      <c r="H20">
        <v>2</v>
      </c>
      <c r="I20">
        <v>2</v>
      </c>
      <c r="J20">
        <v>1</v>
      </c>
      <c r="K20">
        <v>3</v>
      </c>
      <c r="L20">
        <v>3</v>
      </c>
      <c r="M20">
        <v>4</v>
      </c>
      <c r="N20">
        <v>3</v>
      </c>
      <c r="O20">
        <v>4</v>
      </c>
      <c r="P20">
        <v>3</v>
      </c>
      <c r="Q20">
        <v>4</v>
      </c>
      <c r="R20">
        <v>5</v>
      </c>
    </row>
    <row r="21" spans="1:18">
      <c r="A21" t="s">
        <v>2185</v>
      </c>
      <c r="B21" t="s">
        <v>1667</v>
      </c>
      <c r="C21" t="s">
        <v>2164</v>
      </c>
      <c r="D21">
        <v>4</v>
      </c>
      <c r="E21">
        <v>4</v>
      </c>
      <c r="F21">
        <v>5</v>
      </c>
      <c r="G21">
        <v>4</v>
      </c>
      <c r="H21">
        <v>5</v>
      </c>
      <c r="I21">
        <v>5</v>
      </c>
      <c r="J21">
        <v>3</v>
      </c>
      <c r="K21">
        <v>5</v>
      </c>
      <c r="L21">
        <v>4</v>
      </c>
      <c r="M21">
        <v>5</v>
      </c>
      <c r="N21">
        <v>4</v>
      </c>
      <c r="O21">
        <v>3</v>
      </c>
      <c r="P21">
        <v>4</v>
      </c>
      <c r="Q21">
        <v>5</v>
      </c>
      <c r="R21">
        <v>4</v>
      </c>
    </row>
    <row r="22" spans="1:18">
      <c r="A22" t="s">
        <v>2186</v>
      </c>
      <c r="B22" t="s">
        <v>1665</v>
      </c>
      <c r="C22" t="s">
        <v>2174</v>
      </c>
      <c r="D22">
        <v>2</v>
      </c>
      <c r="E22">
        <v>3</v>
      </c>
      <c r="F22">
        <v>1</v>
      </c>
      <c r="G22">
        <v>2</v>
      </c>
      <c r="H22">
        <v>2</v>
      </c>
      <c r="I22">
        <v>1</v>
      </c>
      <c r="J22">
        <v>2</v>
      </c>
      <c r="K22">
        <v>2</v>
      </c>
      <c r="L22">
        <v>1</v>
      </c>
      <c r="M22">
        <v>2</v>
      </c>
      <c r="N22">
        <v>1</v>
      </c>
      <c r="O22">
        <v>2</v>
      </c>
      <c r="P22">
        <v>1</v>
      </c>
      <c r="Q22">
        <v>2</v>
      </c>
      <c r="R22">
        <v>2</v>
      </c>
    </row>
    <row r="23" spans="1:18">
      <c r="A23" t="s">
        <v>2187</v>
      </c>
      <c r="B23" t="s">
        <v>1665</v>
      </c>
      <c r="C23" t="s">
        <v>2174</v>
      </c>
      <c r="D23">
        <v>3</v>
      </c>
      <c r="E23">
        <v>2</v>
      </c>
      <c r="F23">
        <v>3</v>
      </c>
      <c r="G23">
        <v>3</v>
      </c>
      <c r="H23">
        <v>2</v>
      </c>
      <c r="I23">
        <v>4</v>
      </c>
      <c r="J23">
        <v>2</v>
      </c>
      <c r="K23">
        <v>1</v>
      </c>
      <c r="L23">
        <v>2</v>
      </c>
      <c r="M23">
        <v>2</v>
      </c>
      <c r="N23">
        <v>1</v>
      </c>
      <c r="O23">
        <v>1</v>
      </c>
      <c r="P23">
        <v>2</v>
      </c>
      <c r="Q23">
        <v>2</v>
      </c>
      <c r="R23">
        <v>4</v>
      </c>
    </row>
    <row r="24" spans="1:18">
      <c r="A24" t="s">
        <v>2188</v>
      </c>
      <c r="B24" t="s">
        <v>1667</v>
      </c>
      <c r="C24" t="s">
        <v>2174</v>
      </c>
      <c r="D24">
        <v>4</v>
      </c>
      <c r="E24">
        <v>4</v>
      </c>
      <c r="F24">
        <v>3</v>
      </c>
      <c r="G24">
        <v>5</v>
      </c>
      <c r="H24">
        <v>5</v>
      </c>
      <c r="I24">
        <v>5</v>
      </c>
      <c r="J24">
        <v>4</v>
      </c>
      <c r="K24">
        <v>3</v>
      </c>
      <c r="L24">
        <v>4</v>
      </c>
      <c r="M24">
        <v>3</v>
      </c>
      <c r="N24">
        <v>4</v>
      </c>
      <c r="O24">
        <v>3</v>
      </c>
      <c r="P24">
        <v>3</v>
      </c>
      <c r="Q24">
        <v>5</v>
      </c>
      <c r="R24">
        <v>4</v>
      </c>
    </row>
    <row r="25" spans="1:18">
      <c r="A25" t="s">
        <v>2189</v>
      </c>
      <c r="B25" t="s">
        <v>1665</v>
      </c>
      <c r="C25" t="s">
        <v>2169</v>
      </c>
      <c r="D25">
        <v>4</v>
      </c>
      <c r="E25">
        <v>4</v>
      </c>
      <c r="F25">
        <v>4</v>
      </c>
      <c r="G25">
        <v>4</v>
      </c>
      <c r="H25">
        <v>4</v>
      </c>
      <c r="I25">
        <v>3</v>
      </c>
      <c r="J25">
        <v>3</v>
      </c>
      <c r="K25">
        <v>3</v>
      </c>
      <c r="L25">
        <v>3</v>
      </c>
      <c r="M25">
        <v>3</v>
      </c>
      <c r="N25">
        <v>5</v>
      </c>
      <c r="O25">
        <v>4</v>
      </c>
      <c r="P25">
        <v>3</v>
      </c>
      <c r="Q25">
        <v>4</v>
      </c>
      <c r="R25">
        <v>3</v>
      </c>
    </row>
    <row r="26" spans="1:18">
      <c r="A26" t="s">
        <v>2190</v>
      </c>
      <c r="B26" t="s">
        <v>2161</v>
      </c>
      <c r="C26" t="s">
        <v>2174</v>
      </c>
      <c r="D26">
        <v>3</v>
      </c>
      <c r="E26">
        <v>2</v>
      </c>
      <c r="F26">
        <v>2</v>
      </c>
      <c r="G26">
        <v>1</v>
      </c>
      <c r="H26">
        <v>2</v>
      </c>
      <c r="I26">
        <v>1</v>
      </c>
      <c r="J26">
        <v>1</v>
      </c>
      <c r="K26">
        <v>3</v>
      </c>
      <c r="L26">
        <v>2</v>
      </c>
      <c r="M26">
        <v>2</v>
      </c>
      <c r="N26">
        <v>1</v>
      </c>
      <c r="O26">
        <v>1</v>
      </c>
      <c r="P26">
        <v>2</v>
      </c>
      <c r="Q26">
        <v>1</v>
      </c>
      <c r="R26">
        <v>2</v>
      </c>
    </row>
    <row r="27" spans="1:18">
      <c r="A27" t="s">
        <v>2191</v>
      </c>
      <c r="B27" t="s">
        <v>2161</v>
      </c>
      <c r="C27" t="s">
        <v>2169</v>
      </c>
      <c r="D27">
        <v>2</v>
      </c>
      <c r="E27">
        <v>3</v>
      </c>
      <c r="F27">
        <v>3</v>
      </c>
      <c r="G27">
        <v>2</v>
      </c>
      <c r="H27">
        <v>1</v>
      </c>
      <c r="I27">
        <v>1</v>
      </c>
      <c r="J27">
        <v>3</v>
      </c>
      <c r="K27">
        <v>3</v>
      </c>
      <c r="L27">
        <v>2</v>
      </c>
      <c r="M27">
        <v>2</v>
      </c>
      <c r="N27">
        <v>2</v>
      </c>
      <c r="O27">
        <v>1</v>
      </c>
      <c r="P27">
        <v>2</v>
      </c>
      <c r="Q27">
        <v>2</v>
      </c>
      <c r="R27">
        <v>4</v>
      </c>
    </row>
    <row r="28" spans="1:18">
      <c r="A28" t="s">
        <v>2192</v>
      </c>
      <c r="B28" t="s">
        <v>1665</v>
      </c>
      <c r="C28" t="s">
        <v>2162</v>
      </c>
      <c r="D28">
        <v>4</v>
      </c>
      <c r="E28">
        <v>2</v>
      </c>
      <c r="F28">
        <v>3</v>
      </c>
      <c r="G28">
        <v>3</v>
      </c>
      <c r="H28">
        <v>2</v>
      </c>
      <c r="I28">
        <v>1</v>
      </c>
      <c r="J28">
        <v>3</v>
      </c>
      <c r="K28">
        <v>2</v>
      </c>
      <c r="L28">
        <v>3</v>
      </c>
      <c r="M28">
        <v>4</v>
      </c>
      <c r="N28">
        <v>4</v>
      </c>
      <c r="O28">
        <v>3</v>
      </c>
      <c r="P28">
        <v>3</v>
      </c>
      <c r="Q28">
        <v>3</v>
      </c>
      <c r="R28">
        <v>3</v>
      </c>
    </row>
    <row r="29" spans="1:18">
      <c r="A29" t="s">
        <v>2193</v>
      </c>
      <c r="B29" t="s">
        <v>1665</v>
      </c>
      <c r="C29" t="s">
        <v>2162</v>
      </c>
      <c r="D29">
        <v>5</v>
      </c>
      <c r="E29">
        <v>5</v>
      </c>
      <c r="F29">
        <v>4</v>
      </c>
      <c r="G29">
        <v>5</v>
      </c>
      <c r="H29">
        <v>3</v>
      </c>
      <c r="I29">
        <v>3</v>
      </c>
      <c r="J29">
        <v>4</v>
      </c>
      <c r="K29">
        <v>3</v>
      </c>
      <c r="L29">
        <v>3</v>
      </c>
      <c r="M29">
        <v>4</v>
      </c>
      <c r="N29">
        <v>5</v>
      </c>
      <c r="O29">
        <v>4</v>
      </c>
      <c r="P29">
        <v>5</v>
      </c>
      <c r="Q29">
        <v>5</v>
      </c>
      <c r="R29">
        <v>3</v>
      </c>
    </row>
    <row r="30" spans="1:18">
      <c r="A30" t="s">
        <v>2194</v>
      </c>
      <c r="B30" t="s">
        <v>2161</v>
      </c>
      <c r="C30" t="s">
        <v>2164</v>
      </c>
      <c r="D30">
        <v>4</v>
      </c>
      <c r="E30">
        <v>1</v>
      </c>
      <c r="F30">
        <v>4</v>
      </c>
      <c r="G30">
        <v>2</v>
      </c>
      <c r="H30">
        <v>2</v>
      </c>
      <c r="I30">
        <v>3</v>
      </c>
      <c r="J30">
        <v>4</v>
      </c>
      <c r="K30">
        <v>3</v>
      </c>
      <c r="L30">
        <v>1</v>
      </c>
      <c r="M30">
        <v>2</v>
      </c>
      <c r="N30">
        <v>2</v>
      </c>
      <c r="O30">
        <v>2</v>
      </c>
      <c r="P30">
        <v>4</v>
      </c>
      <c r="Q30">
        <v>2</v>
      </c>
      <c r="R30">
        <v>3</v>
      </c>
    </row>
    <row r="31" spans="1:18">
      <c r="A31" t="s">
        <v>2195</v>
      </c>
      <c r="B31" t="s">
        <v>2161</v>
      </c>
      <c r="C31" t="s">
        <v>2162</v>
      </c>
      <c r="D31">
        <v>5</v>
      </c>
      <c r="E31">
        <v>5</v>
      </c>
      <c r="F31">
        <v>5</v>
      </c>
      <c r="G31">
        <v>5</v>
      </c>
      <c r="H31">
        <v>4</v>
      </c>
      <c r="I31">
        <v>5</v>
      </c>
      <c r="J31">
        <v>5</v>
      </c>
      <c r="K31">
        <v>5</v>
      </c>
      <c r="L31">
        <v>5</v>
      </c>
      <c r="M31">
        <v>4</v>
      </c>
      <c r="N31">
        <v>4</v>
      </c>
      <c r="O31">
        <v>5</v>
      </c>
      <c r="P31">
        <v>5</v>
      </c>
      <c r="Q31">
        <v>3</v>
      </c>
      <c r="R31">
        <v>5</v>
      </c>
    </row>
    <row r="32" spans="1:18">
      <c r="A32" t="s">
        <v>2196</v>
      </c>
      <c r="B32" t="s">
        <v>1667</v>
      </c>
      <c r="C32" t="s">
        <v>2174</v>
      </c>
      <c r="D32">
        <v>3</v>
      </c>
      <c r="E32">
        <v>3</v>
      </c>
      <c r="F32">
        <v>4</v>
      </c>
      <c r="G32">
        <v>1</v>
      </c>
      <c r="H32">
        <v>5</v>
      </c>
      <c r="I32">
        <v>5</v>
      </c>
      <c r="J32">
        <v>4</v>
      </c>
      <c r="K32">
        <v>3</v>
      </c>
      <c r="L32">
        <v>2</v>
      </c>
      <c r="M32">
        <v>3</v>
      </c>
      <c r="N32">
        <v>3</v>
      </c>
      <c r="O32">
        <v>2</v>
      </c>
      <c r="P32">
        <v>3</v>
      </c>
      <c r="Q32">
        <v>1</v>
      </c>
      <c r="R32">
        <v>3</v>
      </c>
    </row>
    <row r="33" spans="1:18">
      <c r="A33" t="s">
        <v>2197</v>
      </c>
      <c r="B33" t="s">
        <v>1665</v>
      </c>
      <c r="C33" t="s">
        <v>2162</v>
      </c>
      <c r="D33">
        <v>5</v>
      </c>
      <c r="E33">
        <v>4</v>
      </c>
      <c r="F33">
        <v>5</v>
      </c>
      <c r="G33">
        <v>5</v>
      </c>
      <c r="H33">
        <v>4</v>
      </c>
      <c r="I33">
        <v>4</v>
      </c>
      <c r="J33">
        <v>3</v>
      </c>
      <c r="K33">
        <v>3</v>
      </c>
      <c r="L33">
        <v>3</v>
      </c>
      <c r="M33">
        <v>3</v>
      </c>
      <c r="N33">
        <v>4</v>
      </c>
      <c r="O33">
        <v>5</v>
      </c>
      <c r="P33">
        <v>3</v>
      </c>
      <c r="Q33">
        <v>4</v>
      </c>
      <c r="R33">
        <v>3</v>
      </c>
    </row>
    <row r="34" spans="1:18">
      <c r="A34" t="s">
        <v>2198</v>
      </c>
      <c r="B34" t="s">
        <v>1667</v>
      </c>
      <c r="C34" t="s">
        <v>2171</v>
      </c>
      <c r="D34">
        <v>4</v>
      </c>
      <c r="E34">
        <v>3</v>
      </c>
      <c r="F34">
        <v>1</v>
      </c>
      <c r="G34">
        <v>1</v>
      </c>
      <c r="H34">
        <v>2</v>
      </c>
      <c r="I34">
        <v>2</v>
      </c>
      <c r="J34">
        <v>2</v>
      </c>
      <c r="K34">
        <v>2</v>
      </c>
      <c r="L34">
        <v>1</v>
      </c>
      <c r="M34">
        <v>1</v>
      </c>
      <c r="N34">
        <v>3</v>
      </c>
      <c r="O34">
        <v>4</v>
      </c>
      <c r="P34">
        <v>2</v>
      </c>
      <c r="Q34">
        <v>3</v>
      </c>
      <c r="R34">
        <v>2</v>
      </c>
    </row>
    <row r="35" spans="1:18">
      <c r="A35" t="s">
        <v>2199</v>
      </c>
      <c r="B35" t="s">
        <v>1667</v>
      </c>
      <c r="C35" t="s">
        <v>2169</v>
      </c>
      <c r="D35">
        <v>5</v>
      </c>
      <c r="E35">
        <v>1</v>
      </c>
      <c r="F35">
        <v>4</v>
      </c>
      <c r="G35">
        <v>3</v>
      </c>
      <c r="H35">
        <v>4</v>
      </c>
      <c r="I35">
        <v>3</v>
      </c>
      <c r="J35">
        <v>2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4</v>
      </c>
      <c r="R35">
        <v>4</v>
      </c>
    </row>
    <row r="36" spans="1:18">
      <c r="A36" t="s">
        <v>2200</v>
      </c>
      <c r="B36" t="s">
        <v>2161</v>
      </c>
      <c r="C36" t="s">
        <v>2162</v>
      </c>
      <c r="D36">
        <v>4</v>
      </c>
      <c r="E36">
        <v>5</v>
      </c>
      <c r="F36">
        <v>5</v>
      </c>
      <c r="G36">
        <v>2</v>
      </c>
      <c r="H36">
        <v>3</v>
      </c>
      <c r="I36">
        <v>4</v>
      </c>
      <c r="J36">
        <v>4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2</v>
      </c>
      <c r="R36">
        <v>4</v>
      </c>
    </row>
    <row r="37" spans="1:18">
      <c r="A37" t="s">
        <v>2201</v>
      </c>
      <c r="B37" t="s">
        <v>1667</v>
      </c>
      <c r="C37" t="s">
        <v>2169</v>
      </c>
      <c r="D37">
        <v>5</v>
      </c>
      <c r="E37">
        <v>5</v>
      </c>
      <c r="F37">
        <v>5</v>
      </c>
      <c r="G37">
        <v>4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</row>
    <row r="38" spans="1:18">
      <c r="A38" t="s">
        <v>2202</v>
      </c>
      <c r="B38" t="s">
        <v>2161</v>
      </c>
      <c r="C38" t="s">
        <v>2164</v>
      </c>
      <c r="D38">
        <v>1</v>
      </c>
      <c r="E38">
        <v>3</v>
      </c>
      <c r="F38">
        <v>1</v>
      </c>
      <c r="G38">
        <v>3</v>
      </c>
      <c r="H38">
        <v>3</v>
      </c>
      <c r="I38">
        <v>4</v>
      </c>
      <c r="J38">
        <v>2</v>
      </c>
      <c r="K38">
        <v>2</v>
      </c>
      <c r="L38">
        <v>1</v>
      </c>
      <c r="M38">
        <v>4</v>
      </c>
      <c r="N38">
        <v>2</v>
      </c>
      <c r="O38">
        <v>3</v>
      </c>
      <c r="P38">
        <v>2</v>
      </c>
      <c r="Q38">
        <v>1</v>
      </c>
      <c r="R38">
        <v>2</v>
      </c>
    </row>
    <row r="39" spans="1:18">
      <c r="A39" t="s">
        <v>2203</v>
      </c>
      <c r="B39" t="s">
        <v>1665</v>
      </c>
      <c r="C39" t="s">
        <v>2164</v>
      </c>
      <c r="D39">
        <v>2</v>
      </c>
      <c r="E39">
        <v>1</v>
      </c>
      <c r="F39">
        <v>3</v>
      </c>
      <c r="G39">
        <v>1</v>
      </c>
      <c r="H39">
        <v>3</v>
      </c>
      <c r="I39">
        <v>2</v>
      </c>
      <c r="J39">
        <v>1</v>
      </c>
      <c r="K39">
        <v>2</v>
      </c>
      <c r="L39">
        <v>1</v>
      </c>
      <c r="M39">
        <v>1</v>
      </c>
      <c r="N39">
        <v>1</v>
      </c>
      <c r="O39">
        <v>3</v>
      </c>
      <c r="P39">
        <v>2</v>
      </c>
      <c r="Q39">
        <v>1</v>
      </c>
      <c r="R39">
        <v>2</v>
      </c>
    </row>
    <row r="40" spans="1:18">
      <c r="A40" t="s">
        <v>2204</v>
      </c>
      <c r="B40" t="s">
        <v>1665</v>
      </c>
      <c r="C40" t="s">
        <v>2162</v>
      </c>
      <c r="D40">
        <v>3</v>
      </c>
      <c r="E40">
        <v>4</v>
      </c>
      <c r="F40">
        <v>3</v>
      </c>
      <c r="G40">
        <v>3</v>
      </c>
      <c r="H40">
        <v>4</v>
      </c>
      <c r="I40">
        <v>3</v>
      </c>
      <c r="J40">
        <v>2</v>
      </c>
      <c r="K40">
        <v>3</v>
      </c>
      <c r="L40">
        <v>2</v>
      </c>
      <c r="M40">
        <v>3</v>
      </c>
      <c r="N40">
        <v>4</v>
      </c>
      <c r="O40">
        <v>1</v>
      </c>
      <c r="P40">
        <v>2</v>
      </c>
      <c r="Q40">
        <v>2</v>
      </c>
      <c r="R40">
        <v>4</v>
      </c>
    </row>
    <row r="41" spans="1:18">
      <c r="A41" t="s">
        <v>2205</v>
      </c>
      <c r="B41" t="s">
        <v>1665</v>
      </c>
      <c r="C41" t="s">
        <v>2162</v>
      </c>
      <c r="D41">
        <v>3</v>
      </c>
      <c r="E41">
        <v>3</v>
      </c>
      <c r="F41">
        <v>3</v>
      </c>
      <c r="G41">
        <v>4</v>
      </c>
      <c r="H41">
        <v>3</v>
      </c>
      <c r="I41">
        <v>3</v>
      </c>
      <c r="J41">
        <v>2</v>
      </c>
      <c r="K41">
        <v>2</v>
      </c>
      <c r="L41">
        <v>3</v>
      </c>
      <c r="M41">
        <v>2</v>
      </c>
      <c r="N41">
        <v>5</v>
      </c>
      <c r="O41">
        <v>3</v>
      </c>
      <c r="P41">
        <v>3</v>
      </c>
      <c r="Q41">
        <v>3</v>
      </c>
      <c r="R41">
        <v>2</v>
      </c>
    </row>
    <row r="42" spans="1:18">
      <c r="A42" t="s">
        <v>2206</v>
      </c>
      <c r="B42" t="s">
        <v>1667</v>
      </c>
      <c r="C42" t="s">
        <v>2174</v>
      </c>
      <c r="D42">
        <v>4</v>
      </c>
      <c r="E42">
        <v>3</v>
      </c>
      <c r="F42">
        <v>3</v>
      </c>
      <c r="G42">
        <v>4</v>
      </c>
      <c r="H42">
        <v>4</v>
      </c>
      <c r="I42">
        <v>3</v>
      </c>
      <c r="J42">
        <v>4</v>
      </c>
      <c r="K42">
        <v>4</v>
      </c>
      <c r="L42">
        <v>4</v>
      </c>
      <c r="M42">
        <v>3</v>
      </c>
      <c r="N42">
        <v>5</v>
      </c>
      <c r="O42">
        <v>3</v>
      </c>
      <c r="P42">
        <v>4</v>
      </c>
      <c r="Q42">
        <v>3</v>
      </c>
      <c r="R42">
        <v>3</v>
      </c>
    </row>
    <row r="43" spans="1:18">
      <c r="A43" t="s">
        <v>2207</v>
      </c>
      <c r="B43" t="s">
        <v>1667</v>
      </c>
      <c r="C43" t="s">
        <v>2174</v>
      </c>
      <c r="D43">
        <v>5</v>
      </c>
      <c r="E43">
        <v>4</v>
      </c>
      <c r="F43">
        <v>4</v>
      </c>
      <c r="G43">
        <v>3</v>
      </c>
      <c r="H43">
        <v>5</v>
      </c>
      <c r="I43">
        <v>4</v>
      </c>
      <c r="J43">
        <v>4</v>
      </c>
      <c r="K43">
        <v>5</v>
      </c>
      <c r="L43">
        <v>4</v>
      </c>
      <c r="M43">
        <v>5</v>
      </c>
      <c r="N43">
        <v>3</v>
      </c>
      <c r="O43">
        <v>5</v>
      </c>
      <c r="P43">
        <v>3</v>
      </c>
      <c r="Q43">
        <v>3</v>
      </c>
      <c r="R43">
        <v>4</v>
      </c>
    </row>
    <row r="44" spans="1:18">
      <c r="A44" t="s">
        <v>2208</v>
      </c>
      <c r="B44" t="s">
        <v>1665</v>
      </c>
      <c r="C44" t="s">
        <v>2174</v>
      </c>
      <c r="D44">
        <v>3</v>
      </c>
      <c r="E44">
        <v>3</v>
      </c>
      <c r="F44">
        <v>4</v>
      </c>
      <c r="G44">
        <v>3</v>
      </c>
      <c r="H44">
        <v>3</v>
      </c>
      <c r="I44">
        <v>2</v>
      </c>
      <c r="J44">
        <v>3</v>
      </c>
      <c r="K44">
        <v>1</v>
      </c>
      <c r="L44">
        <v>2</v>
      </c>
      <c r="M44">
        <v>5</v>
      </c>
      <c r="N44">
        <v>5</v>
      </c>
      <c r="O44">
        <v>2</v>
      </c>
      <c r="P44">
        <v>2</v>
      </c>
      <c r="Q44">
        <v>1</v>
      </c>
      <c r="R44">
        <v>5</v>
      </c>
    </row>
    <row r="45" spans="1:18">
      <c r="A45" t="s">
        <v>2209</v>
      </c>
      <c r="B45" t="s">
        <v>1665</v>
      </c>
      <c r="C45" t="s">
        <v>2169</v>
      </c>
      <c r="D45">
        <v>3</v>
      </c>
      <c r="E45">
        <v>5</v>
      </c>
      <c r="F45">
        <v>5</v>
      </c>
      <c r="G45">
        <v>5</v>
      </c>
      <c r="H45">
        <v>2</v>
      </c>
      <c r="I45">
        <v>1</v>
      </c>
      <c r="J45">
        <v>2</v>
      </c>
      <c r="K45">
        <v>3</v>
      </c>
      <c r="L45">
        <v>3</v>
      </c>
      <c r="M45">
        <v>4</v>
      </c>
      <c r="N45">
        <v>2</v>
      </c>
      <c r="O45">
        <v>4</v>
      </c>
      <c r="P45">
        <v>3</v>
      </c>
      <c r="Q45">
        <v>5</v>
      </c>
      <c r="R45">
        <v>3</v>
      </c>
    </row>
    <row r="46" spans="1:18">
      <c r="A46" t="s">
        <v>2210</v>
      </c>
      <c r="B46" t="s">
        <v>1665</v>
      </c>
      <c r="C46" t="s">
        <v>2164</v>
      </c>
      <c r="D46">
        <v>3</v>
      </c>
      <c r="E46">
        <v>5</v>
      </c>
      <c r="F46">
        <v>4</v>
      </c>
      <c r="G46">
        <v>3</v>
      </c>
      <c r="H46">
        <v>4</v>
      </c>
      <c r="I46">
        <v>4</v>
      </c>
      <c r="J46">
        <v>3</v>
      </c>
      <c r="K46">
        <v>3</v>
      </c>
      <c r="L46">
        <v>5</v>
      </c>
      <c r="M46">
        <v>5</v>
      </c>
      <c r="N46">
        <v>4</v>
      </c>
      <c r="O46">
        <v>2</v>
      </c>
      <c r="P46">
        <v>3</v>
      </c>
      <c r="Q46">
        <v>4</v>
      </c>
      <c r="R46">
        <v>3</v>
      </c>
    </row>
    <row r="47" spans="1:18">
      <c r="A47" t="s">
        <v>2211</v>
      </c>
      <c r="B47" t="s">
        <v>2161</v>
      </c>
      <c r="C47" t="s">
        <v>2171</v>
      </c>
      <c r="D47">
        <v>1</v>
      </c>
      <c r="E47">
        <v>1</v>
      </c>
      <c r="F47">
        <v>2</v>
      </c>
      <c r="G47">
        <v>2</v>
      </c>
      <c r="H47">
        <v>3</v>
      </c>
      <c r="I47">
        <v>1</v>
      </c>
      <c r="J47">
        <v>1</v>
      </c>
      <c r="K47">
        <v>2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R47">
        <v>1</v>
      </c>
    </row>
    <row r="48" spans="1:18">
      <c r="A48" t="s">
        <v>2212</v>
      </c>
      <c r="B48" t="s">
        <v>1667</v>
      </c>
      <c r="C48" t="s">
        <v>2169</v>
      </c>
      <c r="D48">
        <v>4</v>
      </c>
      <c r="E48">
        <v>1</v>
      </c>
      <c r="F48">
        <v>2</v>
      </c>
      <c r="G48">
        <v>3</v>
      </c>
      <c r="H48">
        <v>3</v>
      </c>
      <c r="I48">
        <v>3</v>
      </c>
      <c r="J48">
        <v>4</v>
      </c>
      <c r="K48">
        <v>2</v>
      </c>
      <c r="L48">
        <v>4</v>
      </c>
      <c r="M48">
        <v>2</v>
      </c>
      <c r="N48">
        <v>3</v>
      </c>
      <c r="O48">
        <v>3</v>
      </c>
      <c r="P48">
        <v>1</v>
      </c>
      <c r="Q48">
        <v>2</v>
      </c>
      <c r="R48">
        <v>3</v>
      </c>
    </row>
    <row r="49" spans="1:18">
      <c r="A49" t="s">
        <v>2213</v>
      </c>
      <c r="B49" t="s">
        <v>1667</v>
      </c>
      <c r="C49" t="s">
        <v>2164</v>
      </c>
      <c r="D49">
        <v>3</v>
      </c>
      <c r="E49">
        <v>2</v>
      </c>
      <c r="F49">
        <v>3</v>
      </c>
      <c r="G49">
        <v>2</v>
      </c>
      <c r="H49">
        <v>2</v>
      </c>
      <c r="I49">
        <v>2</v>
      </c>
      <c r="J49">
        <v>3</v>
      </c>
      <c r="K49">
        <v>2</v>
      </c>
      <c r="L49">
        <v>4</v>
      </c>
      <c r="M49">
        <v>1</v>
      </c>
      <c r="N49">
        <v>2</v>
      </c>
      <c r="O49">
        <v>2</v>
      </c>
      <c r="P49">
        <v>3</v>
      </c>
      <c r="Q49">
        <v>2</v>
      </c>
      <c r="R49">
        <v>2</v>
      </c>
    </row>
    <row r="50" spans="1:18">
      <c r="A50" t="s">
        <v>2214</v>
      </c>
      <c r="B50" t="s">
        <v>1665</v>
      </c>
      <c r="C50" t="s">
        <v>2162</v>
      </c>
      <c r="D50">
        <v>3</v>
      </c>
      <c r="E50">
        <v>5</v>
      </c>
      <c r="F50">
        <v>3</v>
      </c>
      <c r="G50">
        <v>3</v>
      </c>
      <c r="H50">
        <v>3</v>
      </c>
      <c r="I50">
        <v>2</v>
      </c>
      <c r="J50">
        <v>1</v>
      </c>
      <c r="K50">
        <v>3</v>
      </c>
      <c r="L50">
        <v>2</v>
      </c>
      <c r="M50">
        <v>3</v>
      </c>
      <c r="N50">
        <v>3</v>
      </c>
      <c r="O50">
        <v>3</v>
      </c>
      <c r="P50">
        <v>2</v>
      </c>
      <c r="Q50">
        <v>4</v>
      </c>
      <c r="R50">
        <v>2</v>
      </c>
    </row>
    <row r="51" spans="1:18">
      <c r="A51" t="s">
        <v>2215</v>
      </c>
      <c r="B51" t="s">
        <v>2161</v>
      </c>
      <c r="C51" t="s">
        <v>2174</v>
      </c>
      <c r="D51">
        <v>2</v>
      </c>
      <c r="E51">
        <v>5</v>
      </c>
      <c r="F51">
        <v>3</v>
      </c>
      <c r="G51">
        <v>3</v>
      </c>
      <c r="H51">
        <v>2</v>
      </c>
      <c r="I51">
        <v>3</v>
      </c>
      <c r="J51">
        <v>3</v>
      </c>
      <c r="K51">
        <v>3</v>
      </c>
      <c r="L51">
        <v>3</v>
      </c>
      <c r="M51">
        <v>5</v>
      </c>
      <c r="N51">
        <v>4</v>
      </c>
      <c r="O51">
        <v>3</v>
      </c>
      <c r="P51">
        <v>4</v>
      </c>
      <c r="Q51">
        <v>4</v>
      </c>
      <c r="R51">
        <v>5</v>
      </c>
    </row>
    <row r="52" spans="1:18">
      <c r="A52" t="s">
        <v>2216</v>
      </c>
      <c r="B52" t="s">
        <v>1665</v>
      </c>
      <c r="C52" t="s">
        <v>2171</v>
      </c>
      <c r="D52">
        <v>2</v>
      </c>
      <c r="E52">
        <v>2</v>
      </c>
      <c r="F52">
        <v>3</v>
      </c>
      <c r="G52">
        <v>2</v>
      </c>
      <c r="H52">
        <v>2</v>
      </c>
      <c r="I52">
        <v>3</v>
      </c>
      <c r="J52">
        <v>2</v>
      </c>
      <c r="K52">
        <v>2</v>
      </c>
      <c r="L52">
        <v>2</v>
      </c>
      <c r="M52">
        <v>1</v>
      </c>
      <c r="N52">
        <v>1</v>
      </c>
      <c r="O52">
        <v>4</v>
      </c>
      <c r="P52">
        <v>2</v>
      </c>
      <c r="Q52">
        <v>1</v>
      </c>
      <c r="R52">
        <v>2</v>
      </c>
    </row>
    <row r="53" spans="1:18">
      <c r="A53" t="s">
        <v>2217</v>
      </c>
      <c r="B53" t="s">
        <v>2161</v>
      </c>
      <c r="C53" t="s">
        <v>2169</v>
      </c>
      <c r="D53">
        <v>3</v>
      </c>
      <c r="E53">
        <v>4</v>
      </c>
      <c r="F53">
        <v>3</v>
      </c>
      <c r="G53">
        <v>2</v>
      </c>
      <c r="H53">
        <v>1</v>
      </c>
      <c r="I53">
        <v>3</v>
      </c>
      <c r="J53">
        <v>1</v>
      </c>
      <c r="K53">
        <v>2</v>
      </c>
      <c r="L53">
        <v>2</v>
      </c>
      <c r="M53">
        <v>2</v>
      </c>
      <c r="N53">
        <v>2</v>
      </c>
      <c r="O53">
        <v>5</v>
      </c>
      <c r="P53">
        <v>1</v>
      </c>
      <c r="Q53">
        <v>2</v>
      </c>
      <c r="R53">
        <v>1</v>
      </c>
    </row>
    <row r="54" spans="1:18">
      <c r="A54" t="s">
        <v>2218</v>
      </c>
      <c r="B54" t="s">
        <v>2161</v>
      </c>
      <c r="C54" t="s">
        <v>2171</v>
      </c>
      <c r="D54">
        <v>3</v>
      </c>
      <c r="E54">
        <v>3</v>
      </c>
      <c r="F54">
        <v>3</v>
      </c>
      <c r="G54">
        <v>4</v>
      </c>
      <c r="H54">
        <v>1</v>
      </c>
      <c r="I54">
        <v>3</v>
      </c>
      <c r="J54">
        <v>3</v>
      </c>
      <c r="K54">
        <v>2</v>
      </c>
      <c r="L54">
        <v>2</v>
      </c>
      <c r="M54">
        <v>3</v>
      </c>
      <c r="N54">
        <v>2</v>
      </c>
      <c r="O54">
        <v>1</v>
      </c>
      <c r="P54">
        <v>2</v>
      </c>
      <c r="Q54">
        <v>3</v>
      </c>
      <c r="R54">
        <v>2</v>
      </c>
    </row>
    <row r="55" spans="1:18">
      <c r="A55" t="s">
        <v>2219</v>
      </c>
      <c r="B55" t="s">
        <v>1665</v>
      </c>
      <c r="C55" t="s">
        <v>2162</v>
      </c>
      <c r="D55">
        <v>3</v>
      </c>
      <c r="E55">
        <v>5</v>
      </c>
      <c r="F55">
        <v>2</v>
      </c>
      <c r="G55">
        <v>4</v>
      </c>
      <c r="H55">
        <v>3</v>
      </c>
      <c r="I55">
        <v>3</v>
      </c>
      <c r="J55">
        <v>2</v>
      </c>
      <c r="K55">
        <v>3</v>
      </c>
      <c r="L55">
        <v>1</v>
      </c>
      <c r="M55">
        <v>3</v>
      </c>
      <c r="N55">
        <v>1</v>
      </c>
      <c r="O55">
        <v>3</v>
      </c>
      <c r="P55">
        <v>1</v>
      </c>
      <c r="Q55">
        <v>5</v>
      </c>
      <c r="R55">
        <v>3</v>
      </c>
    </row>
    <row r="56" spans="1:18">
      <c r="A56" t="s">
        <v>2220</v>
      </c>
      <c r="B56" t="s">
        <v>1667</v>
      </c>
      <c r="C56" t="s">
        <v>2164</v>
      </c>
      <c r="D56">
        <v>3</v>
      </c>
      <c r="E56">
        <v>4</v>
      </c>
      <c r="F56">
        <v>4</v>
      </c>
      <c r="G56">
        <v>3</v>
      </c>
      <c r="H56">
        <v>3</v>
      </c>
      <c r="I56">
        <v>3</v>
      </c>
      <c r="J56">
        <v>3</v>
      </c>
      <c r="K56">
        <v>4</v>
      </c>
      <c r="L56">
        <v>4</v>
      </c>
      <c r="M56">
        <v>4</v>
      </c>
      <c r="N56">
        <v>3</v>
      </c>
      <c r="O56">
        <v>3</v>
      </c>
      <c r="P56">
        <v>3</v>
      </c>
      <c r="Q56">
        <v>3</v>
      </c>
      <c r="R56">
        <v>2</v>
      </c>
    </row>
    <row r="57" spans="1:18">
      <c r="A57" t="s">
        <v>2221</v>
      </c>
      <c r="B57" t="s">
        <v>1667</v>
      </c>
      <c r="C57" t="s">
        <v>2162</v>
      </c>
      <c r="D57">
        <v>5</v>
      </c>
      <c r="E57">
        <v>5</v>
      </c>
      <c r="F57">
        <v>5</v>
      </c>
      <c r="G57">
        <v>5</v>
      </c>
      <c r="H57">
        <v>4</v>
      </c>
      <c r="I57">
        <v>3</v>
      </c>
      <c r="J57">
        <v>2</v>
      </c>
      <c r="K57">
        <v>2</v>
      </c>
      <c r="L57">
        <v>3</v>
      </c>
      <c r="M57">
        <v>4</v>
      </c>
      <c r="N57">
        <v>4</v>
      </c>
      <c r="O57">
        <v>4</v>
      </c>
      <c r="P57">
        <v>5</v>
      </c>
      <c r="Q57">
        <v>4</v>
      </c>
      <c r="R57">
        <v>4</v>
      </c>
    </row>
    <row r="58" spans="1:18">
      <c r="A58" t="s">
        <v>2222</v>
      </c>
      <c r="B58" t="s">
        <v>1667</v>
      </c>
      <c r="C58" t="s">
        <v>2171</v>
      </c>
      <c r="D58">
        <v>3</v>
      </c>
      <c r="E58">
        <v>3</v>
      </c>
      <c r="F58">
        <v>4</v>
      </c>
      <c r="G58">
        <v>3</v>
      </c>
      <c r="H58">
        <v>3</v>
      </c>
      <c r="I58">
        <v>3</v>
      </c>
      <c r="J58">
        <v>2</v>
      </c>
      <c r="K58">
        <v>4</v>
      </c>
      <c r="L58">
        <v>3</v>
      </c>
      <c r="M58">
        <v>4</v>
      </c>
      <c r="N58">
        <v>4</v>
      </c>
      <c r="O58">
        <v>5</v>
      </c>
      <c r="P58">
        <v>3</v>
      </c>
      <c r="Q58">
        <v>3</v>
      </c>
      <c r="R58">
        <v>2</v>
      </c>
    </row>
    <row r="59" spans="1:18">
      <c r="A59" t="s">
        <v>2223</v>
      </c>
      <c r="B59" t="s">
        <v>1665</v>
      </c>
      <c r="C59" t="s">
        <v>2164</v>
      </c>
      <c r="D59">
        <v>4</v>
      </c>
      <c r="E59">
        <v>3</v>
      </c>
      <c r="F59">
        <v>5</v>
      </c>
      <c r="G59">
        <v>4</v>
      </c>
      <c r="H59">
        <v>5</v>
      </c>
      <c r="I59">
        <v>4</v>
      </c>
      <c r="J59">
        <v>5</v>
      </c>
      <c r="K59">
        <v>5</v>
      </c>
      <c r="L59">
        <v>2</v>
      </c>
      <c r="M59">
        <v>5</v>
      </c>
      <c r="N59">
        <v>4</v>
      </c>
      <c r="O59">
        <v>3</v>
      </c>
      <c r="P59">
        <v>3</v>
      </c>
      <c r="Q59">
        <v>3</v>
      </c>
      <c r="R59">
        <v>4</v>
      </c>
    </row>
    <row r="60" spans="1:18">
      <c r="A60" t="s">
        <v>2224</v>
      </c>
      <c r="B60" t="s">
        <v>1665</v>
      </c>
      <c r="C60" t="s">
        <v>2164</v>
      </c>
      <c r="D60">
        <v>4</v>
      </c>
      <c r="E60">
        <v>4</v>
      </c>
      <c r="F60">
        <v>1</v>
      </c>
      <c r="G60">
        <v>2</v>
      </c>
      <c r="H60">
        <v>3</v>
      </c>
      <c r="I60">
        <v>4</v>
      </c>
      <c r="J60">
        <v>4</v>
      </c>
      <c r="K60">
        <v>4</v>
      </c>
      <c r="L60">
        <v>5</v>
      </c>
      <c r="M60">
        <v>5</v>
      </c>
      <c r="N60">
        <v>2</v>
      </c>
      <c r="O60">
        <v>3</v>
      </c>
      <c r="P60">
        <v>1</v>
      </c>
      <c r="Q60">
        <v>3</v>
      </c>
      <c r="R60">
        <v>5</v>
      </c>
    </row>
    <row r="61" spans="1:18">
      <c r="A61" t="s">
        <v>2225</v>
      </c>
      <c r="B61" t="s">
        <v>2161</v>
      </c>
      <c r="C61" t="s">
        <v>2174</v>
      </c>
      <c r="D61">
        <v>5</v>
      </c>
      <c r="E61">
        <v>4</v>
      </c>
      <c r="F61">
        <v>4</v>
      </c>
      <c r="G61">
        <v>4</v>
      </c>
      <c r="H61">
        <v>4</v>
      </c>
      <c r="I61">
        <v>4</v>
      </c>
      <c r="J61">
        <v>3</v>
      </c>
      <c r="K61">
        <v>3</v>
      </c>
      <c r="L61">
        <v>2</v>
      </c>
      <c r="M61">
        <v>3</v>
      </c>
      <c r="N61">
        <v>2</v>
      </c>
      <c r="O61">
        <v>5</v>
      </c>
      <c r="P61">
        <v>5</v>
      </c>
      <c r="Q61">
        <v>5</v>
      </c>
      <c r="R61">
        <v>2</v>
      </c>
    </row>
    <row r="62" spans="1:18">
      <c r="A62" t="s">
        <v>2226</v>
      </c>
      <c r="B62" t="s">
        <v>2161</v>
      </c>
      <c r="C62" t="s">
        <v>2162</v>
      </c>
      <c r="D62">
        <v>3</v>
      </c>
      <c r="E62">
        <v>4</v>
      </c>
      <c r="F62">
        <v>4</v>
      </c>
      <c r="G62">
        <v>4</v>
      </c>
      <c r="H62">
        <v>4</v>
      </c>
      <c r="I62">
        <v>3</v>
      </c>
      <c r="J62">
        <v>4</v>
      </c>
      <c r="K62">
        <v>4</v>
      </c>
      <c r="L62">
        <v>4</v>
      </c>
      <c r="M62">
        <v>5</v>
      </c>
      <c r="N62">
        <v>3</v>
      </c>
      <c r="O62">
        <v>3</v>
      </c>
      <c r="P62">
        <v>3</v>
      </c>
      <c r="Q62">
        <v>4</v>
      </c>
      <c r="R62">
        <v>3</v>
      </c>
    </row>
    <row r="63" spans="1:18">
      <c r="A63" t="s">
        <v>2227</v>
      </c>
      <c r="B63" t="s">
        <v>1665</v>
      </c>
      <c r="C63" t="s">
        <v>2169</v>
      </c>
      <c r="D63">
        <v>4</v>
      </c>
      <c r="E63">
        <v>4</v>
      </c>
      <c r="F63">
        <v>4</v>
      </c>
      <c r="G63">
        <v>3</v>
      </c>
      <c r="H63">
        <v>3</v>
      </c>
      <c r="I63">
        <v>3</v>
      </c>
      <c r="J63">
        <v>3</v>
      </c>
      <c r="K63">
        <v>2</v>
      </c>
      <c r="L63">
        <v>4</v>
      </c>
      <c r="M63">
        <v>4</v>
      </c>
      <c r="N63">
        <v>4</v>
      </c>
      <c r="O63">
        <v>3</v>
      </c>
      <c r="P63">
        <v>3</v>
      </c>
      <c r="Q63">
        <v>3</v>
      </c>
      <c r="R63">
        <v>5</v>
      </c>
    </row>
    <row r="64" spans="1:18">
      <c r="A64" t="s">
        <v>2228</v>
      </c>
      <c r="B64" t="s">
        <v>2161</v>
      </c>
      <c r="C64" t="s">
        <v>2164</v>
      </c>
      <c r="D64">
        <v>3</v>
      </c>
      <c r="E64">
        <v>3</v>
      </c>
      <c r="F64">
        <v>4</v>
      </c>
      <c r="G64">
        <v>3</v>
      </c>
      <c r="H64">
        <v>4</v>
      </c>
      <c r="I64">
        <v>3</v>
      </c>
      <c r="J64">
        <v>4</v>
      </c>
      <c r="K64">
        <v>2</v>
      </c>
      <c r="L64">
        <v>2</v>
      </c>
      <c r="M64">
        <v>3</v>
      </c>
      <c r="N64">
        <v>3</v>
      </c>
      <c r="O64">
        <v>2</v>
      </c>
      <c r="P64">
        <v>3</v>
      </c>
      <c r="Q64">
        <v>3</v>
      </c>
      <c r="R64">
        <v>2</v>
      </c>
    </row>
    <row r="65" spans="1:18">
      <c r="A65" t="s">
        <v>2229</v>
      </c>
      <c r="B65" t="s">
        <v>2161</v>
      </c>
      <c r="C65" t="s">
        <v>2164</v>
      </c>
      <c r="D65">
        <v>5</v>
      </c>
      <c r="E65">
        <v>4</v>
      </c>
      <c r="F65">
        <v>3</v>
      </c>
      <c r="G65">
        <v>4</v>
      </c>
      <c r="H65">
        <v>3</v>
      </c>
      <c r="I65">
        <v>3</v>
      </c>
      <c r="J65">
        <v>2</v>
      </c>
      <c r="K65">
        <v>3</v>
      </c>
      <c r="L65">
        <v>5</v>
      </c>
      <c r="M65">
        <v>2</v>
      </c>
      <c r="N65">
        <v>3</v>
      </c>
      <c r="O65">
        <v>3</v>
      </c>
      <c r="P65">
        <v>4</v>
      </c>
      <c r="Q65">
        <v>3</v>
      </c>
      <c r="R65">
        <v>3</v>
      </c>
    </row>
    <row r="66" spans="1:18">
      <c r="A66" t="s">
        <v>2230</v>
      </c>
      <c r="B66" t="s">
        <v>1665</v>
      </c>
      <c r="C66" t="s">
        <v>2174</v>
      </c>
      <c r="D66">
        <v>3</v>
      </c>
      <c r="E66">
        <v>4</v>
      </c>
      <c r="F66">
        <v>3</v>
      </c>
      <c r="G66">
        <v>3</v>
      </c>
      <c r="H66">
        <v>3</v>
      </c>
      <c r="I66">
        <v>3</v>
      </c>
      <c r="J66">
        <v>2</v>
      </c>
      <c r="K66">
        <v>4</v>
      </c>
      <c r="L66">
        <v>5</v>
      </c>
      <c r="M66">
        <v>4</v>
      </c>
      <c r="N66">
        <v>4</v>
      </c>
      <c r="O66">
        <v>4</v>
      </c>
      <c r="P66">
        <v>3</v>
      </c>
      <c r="Q66">
        <v>4</v>
      </c>
      <c r="R66">
        <v>4</v>
      </c>
    </row>
    <row r="67" spans="1:18">
      <c r="A67" t="s">
        <v>2231</v>
      </c>
      <c r="B67" t="s">
        <v>1667</v>
      </c>
      <c r="C67" t="s">
        <v>2169</v>
      </c>
      <c r="D67">
        <v>2</v>
      </c>
      <c r="E67">
        <v>2</v>
      </c>
      <c r="F67">
        <v>3</v>
      </c>
      <c r="G67">
        <v>2</v>
      </c>
      <c r="H67">
        <v>4</v>
      </c>
      <c r="I67">
        <v>2</v>
      </c>
      <c r="J67">
        <v>2</v>
      </c>
      <c r="K67">
        <v>3</v>
      </c>
      <c r="L67">
        <v>3</v>
      </c>
      <c r="M67">
        <v>4</v>
      </c>
      <c r="N67">
        <v>2</v>
      </c>
      <c r="O67">
        <v>1</v>
      </c>
      <c r="P67">
        <v>2</v>
      </c>
      <c r="Q67">
        <v>3</v>
      </c>
      <c r="R67">
        <v>3</v>
      </c>
    </row>
    <row r="68" spans="1:18">
      <c r="A68" t="s">
        <v>2232</v>
      </c>
      <c r="B68" t="s">
        <v>2161</v>
      </c>
      <c r="C68" t="s">
        <v>2164</v>
      </c>
      <c r="D68">
        <v>3</v>
      </c>
      <c r="E68">
        <v>4</v>
      </c>
      <c r="F68">
        <v>4</v>
      </c>
      <c r="G68">
        <v>4</v>
      </c>
      <c r="H68">
        <v>3</v>
      </c>
      <c r="I68">
        <v>4</v>
      </c>
      <c r="J68">
        <v>4</v>
      </c>
      <c r="K68">
        <v>3</v>
      </c>
      <c r="L68">
        <v>3</v>
      </c>
      <c r="M68">
        <v>5</v>
      </c>
      <c r="N68">
        <v>3</v>
      </c>
      <c r="O68">
        <v>4</v>
      </c>
      <c r="P68">
        <v>4</v>
      </c>
      <c r="Q68">
        <v>4</v>
      </c>
      <c r="R68">
        <v>5</v>
      </c>
    </row>
    <row r="69" spans="1:18">
      <c r="A69" t="s">
        <v>2233</v>
      </c>
      <c r="B69" t="s">
        <v>1667</v>
      </c>
      <c r="C69" t="s">
        <v>2171</v>
      </c>
      <c r="D69">
        <v>2</v>
      </c>
      <c r="E69">
        <v>3</v>
      </c>
      <c r="F69">
        <v>1</v>
      </c>
      <c r="G69">
        <v>3</v>
      </c>
      <c r="H69">
        <v>3</v>
      </c>
      <c r="I69">
        <v>3</v>
      </c>
      <c r="J69">
        <v>5</v>
      </c>
      <c r="K69">
        <v>2</v>
      </c>
      <c r="L69">
        <v>3</v>
      </c>
      <c r="M69">
        <v>3</v>
      </c>
      <c r="N69">
        <v>2</v>
      </c>
      <c r="O69">
        <v>4</v>
      </c>
      <c r="P69">
        <v>3</v>
      </c>
      <c r="Q69">
        <v>4</v>
      </c>
      <c r="R69">
        <v>2</v>
      </c>
    </row>
    <row r="70" spans="1:18">
      <c r="A70" t="s">
        <v>2234</v>
      </c>
      <c r="B70" t="s">
        <v>1665</v>
      </c>
      <c r="C70" t="s">
        <v>2164</v>
      </c>
      <c r="D70">
        <v>5</v>
      </c>
      <c r="E70">
        <v>2</v>
      </c>
      <c r="F70">
        <v>4</v>
      </c>
      <c r="G70">
        <v>4</v>
      </c>
      <c r="H70">
        <v>3</v>
      </c>
      <c r="I70">
        <v>4</v>
      </c>
      <c r="J70">
        <v>5</v>
      </c>
      <c r="K70">
        <v>3</v>
      </c>
      <c r="L70">
        <v>5</v>
      </c>
      <c r="M70">
        <v>4</v>
      </c>
      <c r="N70">
        <v>5</v>
      </c>
      <c r="O70">
        <v>4</v>
      </c>
      <c r="P70">
        <v>3</v>
      </c>
      <c r="Q70">
        <v>3</v>
      </c>
      <c r="R70">
        <v>3</v>
      </c>
    </row>
    <row r="71" spans="1:18">
      <c r="A71" t="s">
        <v>2235</v>
      </c>
      <c r="B71" t="s">
        <v>2161</v>
      </c>
      <c r="C71" t="s">
        <v>2162</v>
      </c>
      <c r="D71">
        <v>3</v>
      </c>
      <c r="E71">
        <v>3</v>
      </c>
      <c r="F71">
        <v>4</v>
      </c>
      <c r="G71">
        <v>4</v>
      </c>
      <c r="H71">
        <v>4</v>
      </c>
      <c r="I71">
        <v>4</v>
      </c>
      <c r="J71">
        <v>4</v>
      </c>
      <c r="K71">
        <v>3</v>
      </c>
      <c r="L71">
        <v>2</v>
      </c>
      <c r="M71">
        <v>2</v>
      </c>
      <c r="N71">
        <v>2</v>
      </c>
      <c r="O71">
        <v>1</v>
      </c>
      <c r="P71">
        <v>4</v>
      </c>
      <c r="Q71">
        <v>3</v>
      </c>
      <c r="R71">
        <v>2</v>
      </c>
    </row>
    <row r="72" spans="1:18">
      <c r="A72" t="s">
        <v>2236</v>
      </c>
      <c r="B72" t="s">
        <v>1665</v>
      </c>
      <c r="C72" t="s">
        <v>2162</v>
      </c>
      <c r="D72">
        <v>3</v>
      </c>
      <c r="E72">
        <v>3</v>
      </c>
      <c r="F72">
        <v>3</v>
      </c>
      <c r="G72">
        <v>2</v>
      </c>
      <c r="H72">
        <v>3</v>
      </c>
      <c r="I72">
        <v>2</v>
      </c>
      <c r="J72">
        <v>2</v>
      </c>
      <c r="K72">
        <v>3</v>
      </c>
      <c r="L72">
        <v>2</v>
      </c>
      <c r="M72">
        <v>3</v>
      </c>
      <c r="N72">
        <v>3</v>
      </c>
      <c r="O72">
        <v>2</v>
      </c>
      <c r="P72">
        <v>1</v>
      </c>
      <c r="Q72">
        <v>3</v>
      </c>
      <c r="R72">
        <v>3</v>
      </c>
    </row>
    <row r="73" spans="1:18">
      <c r="A73" t="s">
        <v>2237</v>
      </c>
      <c r="B73" t="s">
        <v>1665</v>
      </c>
      <c r="C73" t="s">
        <v>2162</v>
      </c>
      <c r="D73">
        <v>4</v>
      </c>
      <c r="E73">
        <v>5</v>
      </c>
      <c r="F73">
        <v>5</v>
      </c>
      <c r="G73">
        <v>4</v>
      </c>
      <c r="H73">
        <v>4</v>
      </c>
      <c r="I73">
        <v>5</v>
      </c>
      <c r="J73">
        <v>5</v>
      </c>
      <c r="K73">
        <v>3</v>
      </c>
      <c r="L73">
        <v>5</v>
      </c>
      <c r="M73">
        <v>5</v>
      </c>
      <c r="N73">
        <v>4</v>
      </c>
      <c r="O73">
        <v>4</v>
      </c>
      <c r="P73">
        <v>5</v>
      </c>
      <c r="Q73">
        <v>5</v>
      </c>
      <c r="R73">
        <v>3</v>
      </c>
    </row>
    <row r="74" spans="1:18">
      <c r="A74" t="s">
        <v>2238</v>
      </c>
      <c r="B74" t="s">
        <v>1667</v>
      </c>
      <c r="C74" t="s">
        <v>2164</v>
      </c>
      <c r="D74">
        <v>2</v>
      </c>
      <c r="E74">
        <v>4</v>
      </c>
      <c r="F74">
        <v>2</v>
      </c>
      <c r="G74">
        <v>3</v>
      </c>
      <c r="H74">
        <v>3</v>
      </c>
      <c r="I74">
        <v>4</v>
      </c>
      <c r="J74">
        <v>3</v>
      </c>
      <c r="K74">
        <v>2</v>
      </c>
      <c r="L74">
        <v>2</v>
      </c>
      <c r="M74">
        <v>3</v>
      </c>
      <c r="N74">
        <v>4</v>
      </c>
      <c r="O74">
        <v>2</v>
      </c>
      <c r="P74">
        <v>1</v>
      </c>
      <c r="Q74">
        <v>2</v>
      </c>
      <c r="R74">
        <v>3</v>
      </c>
    </row>
    <row r="75" spans="1:18">
      <c r="A75" t="s">
        <v>2239</v>
      </c>
      <c r="B75" t="s">
        <v>1667</v>
      </c>
      <c r="C75" t="s">
        <v>2174</v>
      </c>
      <c r="D75">
        <v>3</v>
      </c>
      <c r="E75">
        <v>3</v>
      </c>
      <c r="F75">
        <v>4</v>
      </c>
      <c r="G75">
        <v>3</v>
      </c>
      <c r="H75">
        <v>4</v>
      </c>
      <c r="I75">
        <v>3</v>
      </c>
      <c r="J75">
        <v>2</v>
      </c>
      <c r="K75">
        <v>3</v>
      </c>
      <c r="L75">
        <v>4</v>
      </c>
      <c r="M75">
        <v>5</v>
      </c>
      <c r="N75">
        <v>4</v>
      </c>
      <c r="O75">
        <v>2</v>
      </c>
      <c r="P75">
        <v>2</v>
      </c>
      <c r="Q75">
        <v>4</v>
      </c>
      <c r="R75">
        <v>3</v>
      </c>
    </row>
    <row r="76" spans="1:18">
      <c r="A76" t="s">
        <v>2240</v>
      </c>
      <c r="B76" t="s">
        <v>1665</v>
      </c>
      <c r="C76" t="s">
        <v>2174</v>
      </c>
      <c r="D76">
        <v>3</v>
      </c>
      <c r="E76">
        <v>3</v>
      </c>
      <c r="F76">
        <v>5</v>
      </c>
      <c r="G76">
        <v>4</v>
      </c>
      <c r="H76">
        <v>4</v>
      </c>
      <c r="I76">
        <v>2</v>
      </c>
      <c r="J76">
        <v>3</v>
      </c>
      <c r="K76">
        <v>4</v>
      </c>
      <c r="L76">
        <v>3</v>
      </c>
      <c r="M76">
        <v>4</v>
      </c>
      <c r="N76">
        <v>4</v>
      </c>
      <c r="O76">
        <v>5</v>
      </c>
      <c r="P76">
        <v>4</v>
      </c>
      <c r="Q76">
        <v>3</v>
      </c>
      <c r="R76">
        <v>5</v>
      </c>
    </row>
    <row r="77" spans="1:18">
      <c r="A77" t="s">
        <v>2241</v>
      </c>
      <c r="B77" t="s">
        <v>1667</v>
      </c>
      <c r="C77" t="s">
        <v>2169</v>
      </c>
      <c r="D77">
        <v>3</v>
      </c>
      <c r="E77">
        <v>2</v>
      </c>
      <c r="F77">
        <v>3</v>
      </c>
      <c r="G77">
        <v>4</v>
      </c>
      <c r="H77">
        <v>2</v>
      </c>
      <c r="I77">
        <v>1</v>
      </c>
      <c r="J77">
        <v>3</v>
      </c>
      <c r="K77">
        <v>3</v>
      </c>
      <c r="L77">
        <v>3</v>
      </c>
      <c r="M77">
        <v>4</v>
      </c>
      <c r="N77">
        <v>2</v>
      </c>
      <c r="O77">
        <v>2</v>
      </c>
      <c r="P77">
        <v>3</v>
      </c>
      <c r="Q77">
        <v>3</v>
      </c>
      <c r="R77">
        <v>1</v>
      </c>
    </row>
    <row r="78" spans="1:18">
      <c r="A78" t="s">
        <v>2242</v>
      </c>
      <c r="B78" t="s">
        <v>1665</v>
      </c>
      <c r="C78" t="s">
        <v>2162</v>
      </c>
      <c r="D78">
        <v>1</v>
      </c>
      <c r="E78">
        <v>3</v>
      </c>
      <c r="F78">
        <v>2</v>
      </c>
      <c r="G78">
        <v>1</v>
      </c>
      <c r="H78">
        <v>1</v>
      </c>
      <c r="I78">
        <v>2</v>
      </c>
      <c r="J78">
        <v>2</v>
      </c>
      <c r="K78">
        <v>3</v>
      </c>
      <c r="L78">
        <v>2</v>
      </c>
      <c r="M78">
        <v>2</v>
      </c>
      <c r="N78">
        <v>3</v>
      </c>
      <c r="O78">
        <v>2</v>
      </c>
      <c r="P78">
        <v>3</v>
      </c>
      <c r="Q78">
        <v>2</v>
      </c>
      <c r="R78">
        <v>1</v>
      </c>
    </row>
    <row r="79" spans="1:18">
      <c r="A79" t="s">
        <v>2243</v>
      </c>
      <c r="B79" t="s">
        <v>2161</v>
      </c>
      <c r="C79" t="s">
        <v>2164</v>
      </c>
      <c r="D79">
        <v>3</v>
      </c>
      <c r="E79">
        <v>2</v>
      </c>
      <c r="F79">
        <v>3</v>
      </c>
      <c r="G79">
        <v>4</v>
      </c>
      <c r="H79">
        <v>5</v>
      </c>
      <c r="I79">
        <v>3</v>
      </c>
      <c r="J79">
        <v>1</v>
      </c>
      <c r="K79">
        <v>3</v>
      </c>
      <c r="L79">
        <v>4</v>
      </c>
      <c r="M79">
        <v>5</v>
      </c>
      <c r="N79">
        <v>3</v>
      </c>
      <c r="O79">
        <v>4</v>
      </c>
      <c r="P79">
        <v>4</v>
      </c>
      <c r="Q79">
        <v>5</v>
      </c>
      <c r="R79">
        <v>4</v>
      </c>
    </row>
    <row r="80" spans="1:18">
      <c r="A80" t="s">
        <v>2244</v>
      </c>
      <c r="B80" t="s">
        <v>1667</v>
      </c>
      <c r="C80" t="s">
        <v>2162</v>
      </c>
      <c r="D80">
        <v>4</v>
      </c>
      <c r="E80">
        <v>4</v>
      </c>
      <c r="F80">
        <v>3</v>
      </c>
      <c r="G80">
        <v>4</v>
      </c>
      <c r="H80">
        <v>2</v>
      </c>
      <c r="I80">
        <v>4</v>
      </c>
      <c r="J80">
        <v>3</v>
      </c>
      <c r="K80">
        <v>3</v>
      </c>
      <c r="L80">
        <v>2</v>
      </c>
      <c r="M80">
        <v>4</v>
      </c>
      <c r="N80">
        <v>4</v>
      </c>
      <c r="O80">
        <v>4</v>
      </c>
      <c r="P80">
        <v>3</v>
      </c>
      <c r="Q80">
        <v>3</v>
      </c>
      <c r="R80">
        <v>4</v>
      </c>
    </row>
    <row r="81" spans="1:18">
      <c r="A81" t="s">
        <v>2245</v>
      </c>
      <c r="B81" t="s">
        <v>2161</v>
      </c>
      <c r="C81" t="s">
        <v>2164</v>
      </c>
      <c r="D81">
        <v>5</v>
      </c>
      <c r="E81">
        <v>5</v>
      </c>
      <c r="F81">
        <v>5</v>
      </c>
      <c r="G81">
        <v>5</v>
      </c>
      <c r="H81">
        <v>4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4</v>
      </c>
      <c r="Q81">
        <v>5</v>
      </c>
      <c r="R81">
        <v>5</v>
      </c>
    </row>
    <row r="82" spans="1:18">
      <c r="A82" t="s">
        <v>2246</v>
      </c>
      <c r="B82" t="s">
        <v>1667</v>
      </c>
      <c r="C82" t="s">
        <v>2162</v>
      </c>
      <c r="D82">
        <v>4</v>
      </c>
      <c r="E82">
        <v>3</v>
      </c>
      <c r="F82">
        <v>5</v>
      </c>
      <c r="G82">
        <v>3</v>
      </c>
      <c r="H82">
        <v>4</v>
      </c>
      <c r="I82">
        <v>4</v>
      </c>
      <c r="J82">
        <v>4</v>
      </c>
      <c r="K82">
        <v>2</v>
      </c>
      <c r="L82">
        <v>4</v>
      </c>
      <c r="M82">
        <v>5</v>
      </c>
      <c r="N82">
        <v>5</v>
      </c>
      <c r="O82">
        <v>4</v>
      </c>
      <c r="P82">
        <v>5</v>
      </c>
      <c r="Q82">
        <v>4</v>
      </c>
      <c r="R82">
        <v>4</v>
      </c>
    </row>
    <row r="83" spans="1:18">
      <c r="A83" t="s">
        <v>2247</v>
      </c>
      <c r="B83" t="s">
        <v>2161</v>
      </c>
      <c r="C83" t="s">
        <v>2164</v>
      </c>
      <c r="D83">
        <v>3</v>
      </c>
      <c r="E83">
        <v>3</v>
      </c>
      <c r="F83">
        <v>3</v>
      </c>
      <c r="G83">
        <v>1</v>
      </c>
      <c r="H83">
        <v>3</v>
      </c>
      <c r="I83">
        <v>4</v>
      </c>
      <c r="J83">
        <v>1</v>
      </c>
      <c r="K83">
        <v>3</v>
      </c>
      <c r="L83">
        <v>1</v>
      </c>
      <c r="M83">
        <v>4</v>
      </c>
      <c r="N83">
        <v>1</v>
      </c>
      <c r="O83">
        <v>2</v>
      </c>
      <c r="P83">
        <v>4</v>
      </c>
      <c r="Q83">
        <v>4</v>
      </c>
      <c r="R83">
        <v>2</v>
      </c>
    </row>
    <row r="84" spans="1:18">
      <c r="A84" t="s">
        <v>2248</v>
      </c>
      <c r="B84" t="s">
        <v>2161</v>
      </c>
      <c r="C84" t="s">
        <v>2164</v>
      </c>
      <c r="D84">
        <v>3</v>
      </c>
      <c r="E84">
        <v>2</v>
      </c>
      <c r="F84">
        <v>3</v>
      </c>
      <c r="G84">
        <v>1</v>
      </c>
      <c r="H84">
        <v>2</v>
      </c>
      <c r="I84">
        <v>5</v>
      </c>
      <c r="J84">
        <v>2</v>
      </c>
      <c r="K84">
        <v>3</v>
      </c>
      <c r="L84">
        <v>2</v>
      </c>
      <c r="M84">
        <v>2</v>
      </c>
      <c r="N84">
        <v>3</v>
      </c>
      <c r="O84">
        <v>3</v>
      </c>
      <c r="P84">
        <v>3</v>
      </c>
      <c r="Q84">
        <v>3</v>
      </c>
      <c r="R84">
        <v>3</v>
      </c>
    </row>
    <row r="85" spans="1:18">
      <c r="A85" t="s">
        <v>2249</v>
      </c>
      <c r="B85" t="s">
        <v>2161</v>
      </c>
      <c r="C85" t="s">
        <v>2162</v>
      </c>
      <c r="D85">
        <v>4</v>
      </c>
      <c r="E85">
        <v>3</v>
      </c>
      <c r="F85">
        <v>2</v>
      </c>
      <c r="G85">
        <v>5</v>
      </c>
      <c r="H85">
        <v>5</v>
      </c>
      <c r="I85">
        <v>4</v>
      </c>
      <c r="J85">
        <v>3</v>
      </c>
      <c r="K85">
        <v>3</v>
      </c>
      <c r="L85">
        <v>4</v>
      </c>
      <c r="M85">
        <v>4</v>
      </c>
      <c r="N85">
        <v>4</v>
      </c>
      <c r="O85">
        <v>2</v>
      </c>
      <c r="P85">
        <v>4</v>
      </c>
      <c r="Q85">
        <v>4</v>
      </c>
      <c r="R85">
        <v>3</v>
      </c>
    </row>
    <row r="86" spans="1:18">
      <c r="A86" t="s">
        <v>2250</v>
      </c>
      <c r="B86" t="s">
        <v>2161</v>
      </c>
      <c r="C86" t="s">
        <v>2164</v>
      </c>
      <c r="D86">
        <v>2</v>
      </c>
      <c r="E86">
        <v>2</v>
      </c>
      <c r="F86">
        <v>3</v>
      </c>
      <c r="G86">
        <v>2</v>
      </c>
      <c r="H86">
        <v>2</v>
      </c>
      <c r="I86">
        <v>2</v>
      </c>
      <c r="J86">
        <v>2</v>
      </c>
      <c r="K86">
        <v>3</v>
      </c>
      <c r="L86">
        <v>4</v>
      </c>
      <c r="M86">
        <v>4</v>
      </c>
      <c r="N86">
        <v>3</v>
      </c>
      <c r="O86">
        <v>5</v>
      </c>
      <c r="P86">
        <v>4</v>
      </c>
      <c r="Q86">
        <v>3</v>
      </c>
      <c r="R86">
        <v>3</v>
      </c>
    </row>
    <row r="87" spans="1:18">
      <c r="A87" t="s">
        <v>2251</v>
      </c>
      <c r="B87" t="s">
        <v>1665</v>
      </c>
      <c r="C87" t="s">
        <v>2174</v>
      </c>
      <c r="D87">
        <v>3</v>
      </c>
      <c r="E87">
        <v>3</v>
      </c>
      <c r="F87">
        <v>3</v>
      </c>
      <c r="G87">
        <v>2</v>
      </c>
      <c r="H87">
        <v>3</v>
      </c>
      <c r="I87">
        <v>2</v>
      </c>
      <c r="J87">
        <v>2</v>
      </c>
      <c r="K87">
        <v>1</v>
      </c>
      <c r="L87">
        <v>2</v>
      </c>
      <c r="M87">
        <v>4</v>
      </c>
      <c r="N87">
        <v>3</v>
      </c>
      <c r="O87">
        <v>2</v>
      </c>
      <c r="P87">
        <v>3</v>
      </c>
      <c r="Q87">
        <v>1</v>
      </c>
      <c r="R87">
        <v>3</v>
      </c>
    </row>
    <row r="88" spans="1:18">
      <c r="A88" t="s">
        <v>2252</v>
      </c>
      <c r="B88" t="s">
        <v>2161</v>
      </c>
      <c r="C88" t="s">
        <v>2169</v>
      </c>
      <c r="D88">
        <v>4</v>
      </c>
      <c r="E88">
        <v>3</v>
      </c>
      <c r="F88">
        <v>5</v>
      </c>
      <c r="G88">
        <v>5</v>
      </c>
      <c r="H88">
        <v>4</v>
      </c>
      <c r="I88">
        <v>5</v>
      </c>
      <c r="J88">
        <v>4</v>
      </c>
      <c r="K88">
        <v>3</v>
      </c>
      <c r="L88">
        <v>4</v>
      </c>
      <c r="M88">
        <v>5</v>
      </c>
      <c r="N88">
        <v>4</v>
      </c>
      <c r="O88">
        <v>4</v>
      </c>
      <c r="P88">
        <v>5</v>
      </c>
      <c r="Q88">
        <v>3</v>
      </c>
      <c r="R88">
        <v>5</v>
      </c>
    </row>
    <row r="89" spans="1:18">
      <c r="A89" t="s">
        <v>2253</v>
      </c>
      <c r="B89" t="s">
        <v>1667</v>
      </c>
      <c r="C89" t="s">
        <v>2162</v>
      </c>
      <c r="D89">
        <v>4</v>
      </c>
      <c r="E89">
        <v>2</v>
      </c>
      <c r="F89">
        <v>3</v>
      </c>
      <c r="G89">
        <v>2</v>
      </c>
      <c r="H89">
        <v>4</v>
      </c>
      <c r="I89">
        <v>1</v>
      </c>
      <c r="J89">
        <v>2</v>
      </c>
      <c r="K89">
        <v>1</v>
      </c>
      <c r="L89">
        <v>4</v>
      </c>
      <c r="M89">
        <v>4</v>
      </c>
      <c r="N89">
        <v>2</v>
      </c>
      <c r="O89">
        <v>4</v>
      </c>
      <c r="P89">
        <v>3</v>
      </c>
      <c r="Q89">
        <v>3</v>
      </c>
      <c r="R89">
        <v>2</v>
      </c>
    </row>
    <row r="90" spans="1:18">
      <c r="A90" t="s">
        <v>2254</v>
      </c>
      <c r="B90" t="s">
        <v>1667</v>
      </c>
      <c r="C90" t="s">
        <v>2164</v>
      </c>
      <c r="D90">
        <v>3</v>
      </c>
      <c r="E90">
        <v>2</v>
      </c>
      <c r="F90">
        <v>3</v>
      </c>
      <c r="G90">
        <v>1</v>
      </c>
      <c r="H90">
        <v>3</v>
      </c>
      <c r="I90">
        <v>2</v>
      </c>
      <c r="J90">
        <v>2</v>
      </c>
      <c r="K90">
        <v>3</v>
      </c>
      <c r="L90">
        <v>2</v>
      </c>
      <c r="M90">
        <v>3</v>
      </c>
      <c r="N90">
        <v>2</v>
      </c>
      <c r="O90">
        <v>2</v>
      </c>
      <c r="P90">
        <v>3</v>
      </c>
      <c r="Q90">
        <v>1</v>
      </c>
      <c r="R90">
        <v>2</v>
      </c>
    </row>
    <row r="91" spans="1:18">
      <c r="A91" t="s">
        <v>2255</v>
      </c>
      <c r="B91" t="s">
        <v>2161</v>
      </c>
      <c r="C91" t="s">
        <v>2169</v>
      </c>
      <c r="D91">
        <v>1</v>
      </c>
      <c r="E91">
        <v>4</v>
      </c>
      <c r="F91">
        <v>3</v>
      </c>
      <c r="G91">
        <v>2</v>
      </c>
      <c r="H91">
        <v>2</v>
      </c>
      <c r="I91">
        <v>2</v>
      </c>
      <c r="J91">
        <v>3</v>
      </c>
      <c r="K91">
        <v>3</v>
      </c>
      <c r="L91">
        <v>2</v>
      </c>
      <c r="M91">
        <v>5</v>
      </c>
      <c r="N91">
        <v>3</v>
      </c>
      <c r="O91">
        <v>4</v>
      </c>
      <c r="P91">
        <v>3</v>
      </c>
      <c r="Q91">
        <v>2</v>
      </c>
      <c r="R91">
        <v>3</v>
      </c>
    </row>
    <row r="92" spans="1:18">
      <c r="A92" t="s">
        <v>2256</v>
      </c>
      <c r="B92" t="s">
        <v>1665</v>
      </c>
      <c r="C92" t="s">
        <v>2174</v>
      </c>
      <c r="D92">
        <v>4</v>
      </c>
      <c r="E92">
        <v>4</v>
      </c>
      <c r="F92">
        <v>4</v>
      </c>
      <c r="G92">
        <v>5</v>
      </c>
      <c r="H92">
        <v>5</v>
      </c>
      <c r="I92">
        <v>4</v>
      </c>
      <c r="J92">
        <v>4</v>
      </c>
      <c r="K92">
        <v>3</v>
      </c>
      <c r="L92">
        <v>3</v>
      </c>
      <c r="M92">
        <v>5</v>
      </c>
      <c r="N92">
        <v>5</v>
      </c>
      <c r="O92">
        <v>3</v>
      </c>
      <c r="P92">
        <v>4</v>
      </c>
      <c r="Q92">
        <v>4</v>
      </c>
      <c r="R92">
        <v>5</v>
      </c>
    </row>
    <row r="93" spans="1:18">
      <c r="A93" t="s">
        <v>2257</v>
      </c>
      <c r="B93" t="s">
        <v>1667</v>
      </c>
      <c r="C93" t="s">
        <v>2169</v>
      </c>
      <c r="D93">
        <v>5</v>
      </c>
      <c r="E93">
        <v>5</v>
      </c>
      <c r="F93">
        <v>3</v>
      </c>
      <c r="G93">
        <v>4</v>
      </c>
      <c r="H93">
        <v>4</v>
      </c>
      <c r="I93">
        <v>4</v>
      </c>
      <c r="J93">
        <v>3</v>
      </c>
      <c r="K93">
        <v>5</v>
      </c>
      <c r="L93">
        <v>5</v>
      </c>
      <c r="M93">
        <v>5</v>
      </c>
      <c r="N93">
        <v>5</v>
      </c>
      <c r="O93">
        <v>4</v>
      </c>
      <c r="P93">
        <v>3</v>
      </c>
      <c r="Q93">
        <v>4</v>
      </c>
      <c r="R93">
        <v>5</v>
      </c>
    </row>
    <row r="94" spans="1:18">
      <c r="A94" t="s">
        <v>2258</v>
      </c>
      <c r="B94" t="s">
        <v>1667</v>
      </c>
      <c r="C94" t="s">
        <v>2164</v>
      </c>
      <c r="D94">
        <v>5</v>
      </c>
      <c r="E94">
        <v>5</v>
      </c>
      <c r="F94">
        <v>4</v>
      </c>
      <c r="G94">
        <v>2</v>
      </c>
      <c r="H94">
        <v>3</v>
      </c>
      <c r="I94">
        <v>4</v>
      </c>
      <c r="J94">
        <v>2</v>
      </c>
      <c r="K94">
        <v>4</v>
      </c>
      <c r="L94">
        <v>5</v>
      </c>
      <c r="M94">
        <v>4</v>
      </c>
      <c r="N94">
        <v>4</v>
      </c>
      <c r="O94">
        <v>5</v>
      </c>
      <c r="P94">
        <v>3</v>
      </c>
      <c r="Q94">
        <v>4</v>
      </c>
      <c r="R94">
        <v>5</v>
      </c>
    </row>
    <row r="95" spans="1:18">
      <c r="A95" t="s">
        <v>2259</v>
      </c>
      <c r="B95" t="s">
        <v>2161</v>
      </c>
      <c r="C95" t="s">
        <v>2169</v>
      </c>
      <c r="D95">
        <v>3</v>
      </c>
      <c r="E95">
        <v>2</v>
      </c>
      <c r="F95">
        <v>1</v>
      </c>
      <c r="G95">
        <v>3</v>
      </c>
      <c r="H95">
        <v>1</v>
      </c>
      <c r="I95">
        <v>2</v>
      </c>
      <c r="J95">
        <v>4</v>
      </c>
      <c r="K95">
        <v>1</v>
      </c>
      <c r="L95">
        <v>2</v>
      </c>
      <c r="M95">
        <v>4</v>
      </c>
      <c r="N95">
        <v>1</v>
      </c>
      <c r="O95">
        <v>1</v>
      </c>
      <c r="P95">
        <v>3</v>
      </c>
      <c r="Q95">
        <v>2</v>
      </c>
      <c r="R95">
        <v>2</v>
      </c>
    </row>
    <row r="96" spans="1:18">
      <c r="A96" t="s">
        <v>2260</v>
      </c>
      <c r="B96" t="s">
        <v>1665</v>
      </c>
      <c r="C96" t="s">
        <v>2164</v>
      </c>
      <c r="D96">
        <v>3</v>
      </c>
      <c r="E96">
        <v>3</v>
      </c>
      <c r="F96">
        <v>3</v>
      </c>
      <c r="G96">
        <v>2</v>
      </c>
      <c r="H96">
        <v>3</v>
      </c>
      <c r="I96">
        <v>1</v>
      </c>
      <c r="J96">
        <v>2</v>
      </c>
      <c r="K96">
        <v>3</v>
      </c>
      <c r="L96">
        <v>3</v>
      </c>
      <c r="M96">
        <v>3</v>
      </c>
      <c r="N96">
        <v>2</v>
      </c>
      <c r="O96">
        <v>3</v>
      </c>
      <c r="P96">
        <v>2</v>
      </c>
      <c r="Q96">
        <v>3</v>
      </c>
      <c r="R96">
        <v>4</v>
      </c>
    </row>
    <row r="97" spans="1:18">
      <c r="A97" t="s">
        <v>2261</v>
      </c>
      <c r="B97" t="s">
        <v>1665</v>
      </c>
      <c r="C97" t="s">
        <v>2164</v>
      </c>
      <c r="D97">
        <v>3</v>
      </c>
      <c r="E97">
        <v>5</v>
      </c>
      <c r="F97">
        <v>2</v>
      </c>
      <c r="G97">
        <v>1</v>
      </c>
      <c r="H97">
        <v>1</v>
      </c>
      <c r="I97">
        <v>2</v>
      </c>
      <c r="J97">
        <v>3</v>
      </c>
      <c r="K97">
        <v>3</v>
      </c>
      <c r="L97">
        <v>3</v>
      </c>
      <c r="M97">
        <v>3</v>
      </c>
      <c r="N97">
        <v>3</v>
      </c>
      <c r="O97">
        <v>3</v>
      </c>
      <c r="P97">
        <v>3</v>
      </c>
      <c r="Q97">
        <v>3</v>
      </c>
      <c r="R97">
        <v>2</v>
      </c>
    </row>
    <row r="98" spans="1:18">
      <c r="A98" t="s">
        <v>2262</v>
      </c>
      <c r="B98" t="s">
        <v>1667</v>
      </c>
      <c r="C98" t="s">
        <v>2162</v>
      </c>
      <c r="D98">
        <v>2</v>
      </c>
      <c r="E98">
        <v>2</v>
      </c>
      <c r="F98">
        <v>4</v>
      </c>
      <c r="G98">
        <v>2</v>
      </c>
      <c r="H98">
        <v>4</v>
      </c>
      <c r="I98">
        <v>1</v>
      </c>
      <c r="J98">
        <v>2</v>
      </c>
      <c r="K98">
        <v>3</v>
      </c>
      <c r="L98">
        <v>1</v>
      </c>
      <c r="M98">
        <v>1</v>
      </c>
      <c r="N98">
        <v>3</v>
      </c>
      <c r="O98">
        <v>2</v>
      </c>
      <c r="P98">
        <v>3</v>
      </c>
      <c r="Q98">
        <v>2</v>
      </c>
      <c r="R98">
        <v>3</v>
      </c>
    </row>
    <row r="99" spans="1:18">
      <c r="A99" t="s">
        <v>2263</v>
      </c>
      <c r="B99" t="s">
        <v>1667</v>
      </c>
      <c r="C99" t="s">
        <v>2169</v>
      </c>
      <c r="D99">
        <v>5</v>
      </c>
      <c r="E99">
        <v>5</v>
      </c>
      <c r="F99">
        <v>5</v>
      </c>
      <c r="G99">
        <v>3</v>
      </c>
      <c r="H99">
        <v>3</v>
      </c>
      <c r="I99">
        <v>4</v>
      </c>
      <c r="J99">
        <v>4</v>
      </c>
      <c r="K99">
        <v>4</v>
      </c>
      <c r="L99">
        <v>5</v>
      </c>
      <c r="M99">
        <v>4</v>
      </c>
      <c r="N99">
        <v>5</v>
      </c>
      <c r="O99">
        <v>4</v>
      </c>
      <c r="P99">
        <v>4</v>
      </c>
      <c r="Q99">
        <v>4</v>
      </c>
      <c r="R99">
        <v>3</v>
      </c>
    </row>
    <row r="100" spans="1:18">
      <c r="A100" t="s">
        <v>2264</v>
      </c>
      <c r="B100" t="s">
        <v>2161</v>
      </c>
      <c r="C100" t="s">
        <v>2174</v>
      </c>
      <c r="D100">
        <v>4</v>
      </c>
      <c r="E100">
        <v>4</v>
      </c>
      <c r="F100">
        <v>5</v>
      </c>
      <c r="G100">
        <v>4</v>
      </c>
      <c r="H100">
        <v>3</v>
      </c>
      <c r="I100">
        <v>3</v>
      </c>
      <c r="J100">
        <v>5</v>
      </c>
      <c r="K100">
        <v>1</v>
      </c>
      <c r="L100">
        <v>4</v>
      </c>
      <c r="M100">
        <v>5</v>
      </c>
      <c r="N100">
        <v>3</v>
      </c>
      <c r="O100">
        <v>4</v>
      </c>
      <c r="P100">
        <v>5</v>
      </c>
      <c r="Q100">
        <v>4</v>
      </c>
      <c r="R100">
        <v>5</v>
      </c>
    </row>
    <row r="101" spans="1:18">
      <c r="A101" t="s">
        <v>2265</v>
      </c>
      <c r="B101" t="s">
        <v>1667</v>
      </c>
      <c r="C101" t="s">
        <v>2164</v>
      </c>
      <c r="D101">
        <v>4</v>
      </c>
      <c r="E101">
        <v>4</v>
      </c>
      <c r="F101">
        <v>3</v>
      </c>
      <c r="G101">
        <v>3</v>
      </c>
      <c r="H101">
        <v>4</v>
      </c>
      <c r="I101">
        <v>4</v>
      </c>
      <c r="J101">
        <v>2</v>
      </c>
      <c r="K101">
        <v>3</v>
      </c>
      <c r="L101">
        <v>4</v>
      </c>
      <c r="M101">
        <v>3</v>
      </c>
      <c r="N101">
        <v>3</v>
      </c>
      <c r="O101">
        <v>3</v>
      </c>
      <c r="P101">
        <v>4</v>
      </c>
      <c r="Q101">
        <v>5</v>
      </c>
      <c r="R101">
        <v>5</v>
      </c>
    </row>
    <row r="102" spans="1:18">
      <c r="A102" t="s">
        <v>2266</v>
      </c>
      <c r="B102" t="s">
        <v>2161</v>
      </c>
      <c r="C102" t="s">
        <v>2174</v>
      </c>
      <c r="D102">
        <v>4</v>
      </c>
      <c r="E102">
        <v>4</v>
      </c>
      <c r="F102">
        <v>5</v>
      </c>
      <c r="G102">
        <v>3</v>
      </c>
      <c r="H102">
        <v>3</v>
      </c>
      <c r="I102">
        <v>3</v>
      </c>
      <c r="J102">
        <v>2</v>
      </c>
      <c r="K102">
        <v>3</v>
      </c>
      <c r="L102">
        <v>4</v>
      </c>
      <c r="M102">
        <v>3</v>
      </c>
      <c r="N102">
        <v>2</v>
      </c>
      <c r="O102">
        <v>3</v>
      </c>
      <c r="P102">
        <v>4</v>
      </c>
      <c r="Q102">
        <v>1</v>
      </c>
      <c r="R102">
        <v>3</v>
      </c>
    </row>
    <row r="103" spans="1:18">
      <c r="A103" t="s">
        <v>2267</v>
      </c>
      <c r="B103" t="s">
        <v>2161</v>
      </c>
      <c r="C103" t="s">
        <v>2169</v>
      </c>
      <c r="D103">
        <v>4</v>
      </c>
      <c r="E103">
        <v>3</v>
      </c>
      <c r="F103">
        <v>3</v>
      </c>
      <c r="G103">
        <v>5</v>
      </c>
      <c r="H103">
        <v>4</v>
      </c>
      <c r="I103">
        <v>2</v>
      </c>
      <c r="J103">
        <v>4</v>
      </c>
      <c r="K103">
        <v>3</v>
      </c>
      <c r="L103">
        <v>4</v>
      </c>
      <c r="M103">
        <v>5</v>
      </c>
      <c r="N103">
        <v>4</v>
      </c>
      <c r="O103">
        <v>4</v>
      </c>
      <c r="P103">
        <v>4</v>
      </c>
      <c r="Q103">
        <v>3</v>
      </c>
      <c r="R103">
        <v>4</v>
      </c>
    </row>
    <row r="104" spans="1:18">
      <c r="A104" t="s">
        <v>2268</v>
      </c>
      <c r="B104" t="s">
        <v>1665</v>
      </c>
      <c r="C104" t="s">
        <v>2174</v>
      </c>
      <c r="D104">
        <v>5</v>
      </c>
      <c r="E104">
        <v>3</v>
      </c>
      <c r="F104">
        <v>4</v>
      </c>
      <c r="G104">
        <v>5</v>
      </c>
      <c r="H104">
        <v>3</v>
      </c>
      <c r="I104">
        <v>3</v>
      </c>
      <c r="J104">
        <v>4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4</v>
      </c>
      <c r="Q104">
        <v>4</v>
      </c>
      <c r="R104">
        <v>2</v>
      </c>
    </row>
    <row r="105" spans="1:18">
      <c r="A105" t="s">
        <v>2269</v>
      </c>
      <c r="B105" t="s">
        <v>2161</v>
      </c>
      <c r="C105" t="s">
        <v>2162</v>
      </c>
      <c r="D105">
        <v>3</v>
      </c>
      <c r="E105">
        <v>2</v>
      </c>
      <c r="F105">
        <v>4</v>
      </c>
      <c r="G105">
        <v>2</v>
      </c>
      <c r="H105">
        <v>2</v>
      </c>
      <c r="I105">
        <v>3</v>
      </c>
      <c r="J105">
        <v>3</v>
      </c>
      <c r="K105">
        <v>1</v>
      </c>
      <c r="L105">
        <v>3</v>
      </c>
      <c r="M105">
        <v>3</v>
      </c>
      <c r="N105">
        <v>3</v>
      </c>
      <c r="O105">
        <v>3</v>
      </c>
      <c r="P105">
        <v>2</v>
      </c>
      <c r="Q105">
        <v>2</v>
      </c>
      <c r="R105">
        <v>3</v>
      </c>
    </row>
    <row r="106" spans="1:18">
      <c r="A106" t="s">
        <v>2270</v>
      </c>
      <c r="B106" t="s">
        <v>2161</v>
      </c>
      <c r="C106" t="s">
        <v>2162</v>
      </c>
      <c r="D106">
        <v>1</v>
      </c>
      <c r="E106">
        <v>3</v>
      </c>
      <c r="F106">
        <v>3</v>
      </c>
      <c r="G106">
        <v>4</v>
      </c>
      <c r="H106">
        <v>2</v>
      </c>
      <c r="I106">
        <v>2</v>
      </c>
      <c r="J106">
        <v>2</v>
      </c>
      <c r="K106">
        <v>1</v>
      </c>
      <c r="L106">
        <v>3</v>
      </c>
      <c r="M106">
        <v>2</v>
      </c>
      <c r="N106">
        <v>3</v>
      </c>
      <c r="O106">
        <v>2</v>
      </c>
      <c r="P106">
        <v>1</v>
      </c>
      <c r="Q106">
        <v>4</v>
      </c>
      <c r="R106">
        <v>3</v>
      </c>
    </row>
    <row r="107" spans="1:18">
      <c r="A107" t="s">
        <v>2271</v>
      </c>
      <c r="B107" t="s">
        <v>2161</v>
      </c>
      <c r="C107" t="s">
        <v>2174</v>
      </c>
      <c r="D107">
        <v>3</v>
      </c>
      <c r="E107">
        <v>3</v>
      </c>
      <c r="F107">
        <v>4</v>
      </c>
      <c r="G107">
        <v>3</v>
      </c>
      <c r="H107">
        <v>3</v>
      </c>
      <c r="I107">
        <v>3</v>
      </c>
      <c r="J107">
        <v>1</v>
      </c>
      <c r="K107">
        <v>3</v>
      </c>
      <c r="L107">
        <v>3</v>
      </c>
      <c r="M107">
        <v>2</v>
      </c>
      <c r="N107">
        <v>2</v>
      </c>
      <c r="O107">
        <v>3</v>
      </c>
      <c r="P107">
        <v>2</v>
      </c>
      <c r="Q107">
        <v>3</v>
      </c>
      <c r="R107">
        <v>2</v>
      </c>
    </row>
    <row r="108" spans="1:18">
      <c r="A108" t="s">
        <v>2272</v>
      </c>
      <c r="B108" t="s">
        <v>1665</v>
      </c>
      <c r="C108" t="s">
        <v>2164</v>
      </c>
      <c r="D108">
        <v>3</v>
      </c>
      <c r="E108">
        <v>4</v>
      </c>
      <c r="F108">
        <v>4</v>
      </c>
      <c r="G108">
        <v>4</v>
      </c>
      <c r="H108">
        <v>3</v>
      </c>
      <c r="I108">
        <v>3</v>
      </c>
      <c r="J108">
        <v>3</v>
      </c>
      <c r="K108">
        <v>2</v>
      </c>
      <c r="L108">
        <v>5</v>
      </c>
      <c r="M108">
        <v>3</v>
      </c>
      <c r="N108">
        <v>3</v>
      </c>
      <c r="O108">
        <v>3</v>
      </c>
      <c r="P108">
        <v>3</v>
      </c>
      <c r="Q108">
        <v>4</v>
      </c>
      <c r="R108">
        <v>4</v>
      </c>
    </row>
    <row r="109" spans="1:18">
      <c r="A109" t="s">
        <v>2273</v>
      </c>
      <c r="B109" t="s">
        <v>1665</v>
      </c>
      <c r="C109" t="s">
        <v>2164</v>
      </c>
      <c r="D109">
        <v>5</v>
      </c>
      <c r="E109">
        <v>5</v>
      </c>
      <c r="F109">
        <v>3</v>
      </c>
      <c r="G109">
        <v>3</v>
      </c>
      <c r="H109">
        <v>4</v>
      </c>
      <c r="I109">
        <v>5</v>
      </c>
      <c r="J109">
        <v>4</v>
      </c>
      <c r="K109">
        <v>4</v>
      </c>
      <c r="L109">
        <v>3</v>
      </c>
      <c r="M109">
        <v>4</v>
      </c>
      <c r="N109">
        <v>4</v>
      </c>
      <c r="O109">
        <v>4</v>
      </c>
      <c r="P109">
        <v>5</v>
      </c>
      <c r="Q109">
        <v>4</v>
      </c>
      <c r="R109">
        <v>5</v>
      </c>
    </row>
    <row r="110" spans="1:18">
      <c r="A110" t="s">
        <v>2274</v>
      </c>
      <c r="B110" t="s">
        <v>2161</v>
      </c>
      <c r="C110" t="s">
        <v>2171</v>
      </c>
      <c r="D110">
        <v>2</v>
      </c>
      <c r="E110">
        <v>3</v>
      </c>
      <c r="F110">
        <v>2</v>
      </c>
      <c r="G110">
        <v>2</v>
      </c>
      <c r="H110">
        <v>2</v>
      </c>
      <c r="I110">
        <v>1</v>
      </c>
      <c r="J110">
        <v>1</v>
      </c>
      <c r="K110">
        <v>1</v>
      </c>
      <c r="L110">
        <v>2</v>
      </c>
      <c r="M110">
        <v>1</v>
      </c>
      <c r="N110">
        <v>2</v>
      </c>
      <c r="O110">
        <v>1</v>
      </c>
      <c r="P110">
        <v>2</v>
      </c>
      <c r="Q110">
        <v>1</v>
      </c>
      <c r="R110">
        <v>2</v>
      </c>
    </row>
    <row r="111" spans="1:18">
      <c r="A111" t="s">
        <v>2275</v>
      </c>
      <c r="B111" t="s">
        <v>1665</v>
      </c>
      <c r="C111" t="s">
        <v>2162</v>
      </c>
      <c r="D111">
        <v>3</v>
      </c>
      <c r="E111">
        <v>3</v>
      </c>
      <c r="F111">
        <v>2</v>
      </c>
      <c r="G111">
        <v>2</v>
      </c>
      <c r="H111">
        <v>2</v>
      </c>
      <c r="I111">
        <v>3</v>
      </c>
      <c r="J111">
        <v>2</v>
      </c>
      <c r="K111">
        <v>2</v>
      </c>
      <c r="L111">
        <v>2</v>
      </c>
      <c r="M111">
        <v>2</v>
      </c>
      <c r="N111">
        <v>3</v>
      </c>
      <c r="O111">
        <v>2</v>
      </c>
      <c r="P111">
        <v>3</v>
      </c>
      <c r="Q111">
        <v>1</v>
      </c>
      <c r="R111">
        <v>2</v>
      </c>
    </row>
    <row r="112" spans="1:18">
      <c r="A112" t="s">
        <v>2276</v>
      </c>
      <c r="B112" t="s">
        <v>2161</v>
      </c>
      <c r="C112" t="s">
        <v>2174</v>
      </c>
      <c r="D112">
        <v>1</v>
      </c>
      <c r="E112">
        <v>4</v>
      </c>
      <c r="F112">
        <v>3</v>
      </c>
      <c r="G112">
        <v>3</v>
      </c>
      <c r="H112">
        <v>3</v>
      </c>
      <c r="I112">
        <v>4</v>
      </c>
      <c r="J112">
        <v>1</v>
      </c>
      <c r="K112">
        <v>2</v>
      </c>
      <c r="L112">
        <v>3</v>
      </c>
      <c r="M112">
        <v>4</v>
      </c>
      <c r="N112">
        <v>3</v>
      </c>
      <c r="O112">
        <v>3</v>
      </c>
      <c r="P112">
        <v>3</v>
      </c>
      <c r="Q112">
        <v>2</v>
      </c>
      <c r="R112">
        <v>3</v>
      </c>
    </row>
    <row r="113" spans="1:18">
      <c r="A113" t="s">
        <v>2277</v>
      </c>
      <c r="B113" t="s">
        <v>1667</v>
      </c>
      <c r="C113" t="s">
        <v>2174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4</v>
      </c>
      <c r="J113">
        <v>2</v>
      </c>
      <c r="K113">
        <v>2</v>
      </c>
      <c r="L113">
        <v>2</v>
      </c>
      <c r="M113">
        <v>4</v>
      </c>
      <c r="N113">
        <v>4</v>
      </c>
      <c r="O113">
        <v>1</v>
      </c>
      <c r="P113">
        <v>3</v>
      </c>
      <c r="Q113">
        <v>3</v>
      </c>
      <c r="R113">
        <v>3</v>
      </c>
    </row>
    <row r="114" spans="1:18">
      <c r="A114" t="s">
        <v>2278</v>
      </c>
      <c r="B114" t="s">
        <v>2161</v>
      </c>
      <c r="C114" t="s">
        <v>2164</v>
      </c>
      <c r="D114">
        <v>3</v>
      </c>
      <c r="E114">
        <v>4</v>
      </c>
      <c r="F114">
        <v>5</v>
      </c>
      <c r="G114">
        <v>3</v>
      </c>
      <c r="H114">
        <v>4</v>
      </c>
      <c r="I114">
        <v>4</v>
      </c>
      <c r="J114">
        <v>3</v>
      </c>
      <c r="K114">
        <v>4</v>
      </c>
      <c r="L114">
        <v>5</v>
      </c>
      <c r="M114">
        <v>3</v>
      </c>
      <c r="N114">
        <v>3</v>
      </c>
      <c r="O114">
        <v>2</v>
      </c>
      <c r="P114">
        <v>5</v>
      </c>
      <c r="Q114">
        <v>4</v>
      </c>
      <c r="R114">
        <v>5</v>
      </c>
    </row>
    <row r="115" spans="1:18">
      <c r="A115" t="s">
        <v>2279</v>
      </c>
      <c r="B115" t="s">
        <v>1665</v>
      </c>
      <c r="C115" t="s">
        <v>2174</v>
      </c>
      <c r="D115">
        <v>2</v>
      </c>
      <c r="E115">
        <v>4</v>
      </c>
      <c r="F115">
        <v>1</v>
      </c>
      <c r="G115">
        <v>2</v>
      </c>
      <c r="H115">
        <v>2</v>
      </c>
      <c r="I115">
        <v>4</v>
      </c>
      <c r="J115">
        <v>3</v>
      </c>
      <c r="K115">
        <v>1</v>
      </c>
      <c r="L115">
        <v>2</v>
      </c>
      <c r="M115">
        <v>2</v>
      </c>
      <c r="N115">
        <v>4</v>
      </c>
      <c r="O115">
        <v>5</v>
      </c>
      <c r="P115">
        <v>3</v>
      </c>
      <c r="Q115">
        <v>3</v>
      </c>
      <c r="R115">
        <v>4</v>
      </c>
    </row>
    <row r="116" spans="1:18">
      <c r="A116" t="s">
        <v>2280</v>
      </c>
      <c r="B116" t="s">
        <v>2161</v>
      </c>
      <c r="C116" t="s">
        <v>2174</v>
      </c>
      <c r="D116">
        <v>3</v>
      </c>
      <c r="E116">
        <v>5</v>
      </c>
      <c r="F116">
        <v>4</v>
      </c>
      <c r="G116">
        <v>4</v>
      </c>
      <c r="H116">
        <v>4</v>
      </c>
      <c r="I116">
        <v>4</v>
      </c>
      <c r="J116">
        <v>3</v>
      </c>
      <c r="K116">
        <v>3</v>
      </c>
      <c r="L116">
        <v>4</v>
      </c>
      <c r="M116">
        <v>4</v>
      </c>
      <c r="N116">
        <v>3</v>
      </c>
      <c r="O116">
        <v>3</v>
      </c>
      <c r="P116">
        <v>5</v>
      </c>
      <c r="Q116">
        <v>4</v>
      </c>
      <c r="R116">
        <v>4</v>
      </c>
    </row>
    <row r="117" spans="1:18">
      <c r="A117" t="s">
        <v>2281</v>
      </c>
      <c r="B117" t="s">
        <v>1667</v>
      </c>
      <c r="C117" t="s">
        <v>2174</v>
      </c>
      <c r="D117">
        <v>4</v>
      </c>
      <c r="E117">
        <v>5</v>
      </c>
      <c r="F117">
        <v>5</v>
      </c>
      <c r="G117">
        <v>2</v>
      </c>
      <c r="H117">
        <v>4</v>
      </c>
      <c r="I117">
        <v>3</v>
      </c>
      <c r="J117">
        <v>3</v>
      </c>
      <c r="K117">
        <v>1</v>
      </c>
      <c r="L117">
        <v>4</v>
      </c>
      <c r="M117">
        <v>3</v>
      </c>
      <c r="N117">
        <v>4</v>
      </c>
      <c r="O117">
        <v>4</v>
      </c>
      <c r="P117">
        <v>2</v>
      </c>
      <c r="Q117">
        <v>3</v>
      </c>
      <c r="R117">
        <v>2</v>
      </c>
    </row>
    <row r="118" spans="1:18">
      <c r="A118" t="s">
        <v>2282</v>
      </c>
      <c r="B118" t="s">
        <v>2161</v>
      </c>
      <c r="C118" t="s">
        <v>2171</v>
      </c>
      <c r="D118">
        <v>3</v>
      </c>
      <c r="E118">
        <v>3</v>
      </c>
      <c r="F118">
        <v>3</v>
      </c>
      <c r="G118">
        <v>1</v>
      </c>
      <c r="H118">
        <v>3</v>
      </c>
      <c r="I118">
        <v>3</v>
      </c>
      <c r="J118">
        <v>1</v>
      </c>
      <c r="K118">
        <v>1</v>
      </c>
      <c r="L118">
        <v>3</v>
      </c>
      <c r="M118">
        <v>3</v>
      </c>
      <c r="N118">
        <v>2</v>
      </c>
      <c r="O118">
        <v>3</v>
      </c>
      <c r="P118">
        <v>3</v>
      </c>
      <c r="Q118">
        <v>2</v>
      </c>
      <c r="R118">
        <v>2</v>
      </c>
    </row>
    <row r="119" spans="1:18">
      <c r="A119" t="s">
        <v>2283</v>
      </c>
      <c r="B119" t="s">
        <v>1667</v>
      </c>
      <c r="C119" t="s">
        <v>2174</v>
      </c>
      <c r="D119">
        <v>2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2</v>
      </c>
    </row>
    <row r="120" spans="1:18">
      <c r="A120" t="s">
        <v>2284</v>
      </c>
      <c r="B120" t="s">
        <v>1667</v>
      </c>
      <c r="C120" t="s">
        <v>2164</v>
      </c>
      <c r="D120">
        <v>5</v>
      </c>
      <c r="E120">
        <v>4</v>
      </c>
      <c r="F120">
        <v>4</v>
      </c>
      <c r="G120">
        <v>3</v>
      </c>
      <c r="H120">
        <v>5</v>
      </c>
      <c r="I120">
        <v>5</v>
      </c>
      <c r="J120">
        <v>4</v>
      </c>
      <c r="K120">
        <v>5</v>
      </c>
      <c r="L120">
        <v>4</v>
      </c>
      <c r="M120">
        <v>5</v>
      </c>
      <c r="N120">
        <v>5</v>
      </c>
      <c r="O120">
        <v>4</v>
      </c>
      <c r="P120">
        <v>4</v>
      </c>
      <c r="Q120">
        <v>5</v>
      </c>
      <c r="R120">
        <v>4</v>
      </c>
    </row>
    <row r="121" spans="1:18">
      <c r="A121" t="s">
        <v>2285</v>
      </c>
      <c r="B121" t="s">
        <v>1667</v>
      </c>
      <c r="C121" t="s">
        <v>2171</v>
      </c>
      <c r="D121">
        <v>4</v>
      </c>
      <c r="E121">
        <v>4</v>
      </c>
      <c r="F121">
        <v>4</v>
      </c>
      <c r="G121">
        <v>2</v>
      </c>
      <c r="H121">
        <v>3</v>
      </c>
      <c r="I121">
        <v>2</v>
      </c>
      <c r="J121">
        <v>5</v>
      </c>
      <c r="K121">
        <v>5</v>
      </c>
      <c r="L121">
        <v>3</v>
      </c>
      <c r="M121">
        <v>3</v>
      </c>
      <c r="N121">
        <v>3</v>
      </c>
      <c r="O121">
        <v>3</v>
      </c>
      <c r="P121">
        <v>3</v>
      </c>
      <c r="Q121">
        <v>5</v>
      </c>
      <c r="R121">
        <v>3</v>
      </c>
    </row>
    <row r="122" spans="1:18">
      <c r="A122" t="s">
        <v>2286</v>
      </c>
      <c r="B122" t="s">
        <v>2161</v>
      </c>
      <c r="C122" t="s">
        <v>2171</v>
      </c>
      <c r="D122">
        <v>3</v>
      </c>
      <c r="E122">
        <v>4</v>
      </c>
      <c r="F122">
        <v>4</v>
      </c>
      <c r="G122">
        <v>2</v>
      </c>
      <c r="H122">
        <v>2</v>
      </c>
      <c r="I122">
        <v>3</v>
      </c>
      <c r="J122">
        <v>3</v>
      </c>
      <c r="K122">
        <v>2</v>
      </c>
      <c r="L122">
        <v>4</v>
      </c>
      <c r="M122">
        <v>3</v>
      </c>
      <c r="N122">
        <v>5</v>
      </c>
      <c r="O122">
        <v>2</v>
      </c>
      <c r="P122">
        <v>5</v>
      </c>
      <c r="Q122">
        <v>3</v>
      </c>
      <c r="R122">
        <v>2</v>
      </c>
    </row>
    <row r="123" spans="1:18">
      <c r="A123" t="s">
        <v>2287</v>
      </c>
      <c r="B123" t="s">
        <v>1665</v>
      </c>
      <c r="C123" t="s">
        <v>2171</v>
      </c>
      <c r="D123">
        <v>4</v>
      </c>
      <c r="E123">
        <v>2</v>
      </c>
      <c r="F123">
        <v>3</v>
      </c>
      <c r="G123">
        <v>4</v>
      </c>
      <c r="H123">
        <v>4</v>
      </c>
      <c r="I123">
        <v>1</v>
      </c>
      <c r="J123">
        <v>2</v>
      </c>
      <c r="K123">
        <v>3</v>
      </c>
      <c r="L123">
        <v>3</v>
      </c>
      <c r="M123">
        <v>3</v>
      </c>
      <c r="N123">
        <v>3</v>
      </c>
      <c r="O123">
        <v>3</v>
      </c>
      <c r="P123">
        <v>3</v>
      </c>
      <c r="Q123">
        <v>5</v>
      </c>
      <c r="R123">
        <v>4</v>
      </c>
    </row>
    <row r="124" spans="1:18">
      <c r="A124" t="s">
        <v>2288</v>
      </c>
      <c r="B124" t="s">
        <v>2161</v>
      </c>
      <c r="C124" t="s">
        <v>2174</v>
      </c>
      <c r="D124">
        <v>3</v>
      </c>
      <c r="E124">
        <v>3</v>
      </c>
      <c r="F124">
        <v>5</v>
      </c>
      <c r="G124">
        <v>3</v>
      </c>
      <c r="H124">
        <v>4</v>
      </c>
      <c r="I124">
        <v>3</v>
      </c>
      <c r="J124">
        <v>4</v>
      </c>
      <c r="K124">
        <v>4</v>
      </c>
      <c r="L124">
        <v>3</v>
      </c>
      <c r="M124">
        <v>2</v>
      </c>
      <c r="N124">
        <v>3</v>
      </c>
      <c r="O124">
        <v>4</v>
      </c>
      <c r="P124">
        <v>5</v>
      </c>
      <c r="Q124">
        <v>3</v>
      </c>
      <c r="R124">
        <v>1</v>
      </c>
    </row>
    <row r="125" spans="1:18">
      <c r="A125" t="s">
        <v>2289</v>
      </c>
      <c r="B125" t="s">
        <v>2161</v>
      </c>
      <c r="C125" t="s">
        <v>2169</v>
      </c>
      <c r="D125">
        <v>4</v>
      </c>
      <c r="E125">
        <v>4</v>
      </c>
      <c r="F125">
        <v>4</v>
      </c>
      <c r="G125">
        <v>2</v>
      </c>
      <c r="H125">
        <v>3</v>
      </c>
      <c r="I125">
        <v>4</v>
      </c>
      <c r="J125">
        <v>3</v>
      </c>
      <c r="K125">
        <v>2</v>
      </c>
      <c r="L125">
        <v>3</v>
      </c>
      <c r="M125">
        <v>4</v>
      </c>
      <c r="N125">
        <v>4</v>
      </c>
      <c r="O125">
        <v>5</v>
      </c>
      <c r="P125">
        <v>5</v>
      </c>
      <c r="Q125">
        <v>4</v>
      </c>
      <c r="R125">
        <v>3</v>
      </c>
    </row>
    <row r="126" spans="1:18">
      <c r="A126" t="s">
        <v>2290</v>
      </c>
      <c r="B126" t="s">
        <v>2161</v>
      </c>
      <c r="C126" t="s">
        <v>2164</v>
      </c>
      <c r="D126">
        <v>3</v>
      </c>
      <c r="E126">
        <v>5</v>
      </c>
      <c r="F126">
        <v>2</v>
      </c>
      <c r="G126">
        <v>3</v>
      </c>
      <c r="H126">
        <v>3</v>
      </c>
      <c r="I126">
        <v>2</v>
      </c>
      <c r="J126">
        <v>4</v>
      </c>
      <c r="K126">
        <v>4</v>
      </c>
      <c r="L126">
        <v>3</v>
      </c>
      <c r="M126">
        <v>4</v>
      </c>
      <c r="N126">
        <v>5</v>
      </c>
      <c r="O126">
        <v>3</v>
      </c>
      <c r="P126">
        <v>3</v>
      </c>
      <c r="Q126">
        <v>3</v>
      </c>
      <c r="R126">
        <v>3</v>
      </c>
    </row>
    <row r="127" spans="1:18">
      <c r="A127" t="s">
        <v>2291</v>
      </c>
      <c r="B127" t="s">
        <v>2161</v>
      </c>
      <c r="C127" t="s">
        <v>2164</v>
      </c>
      <c r="D127">
        <v>3</v>
      </c>
      <c r="E127">
        <v>4</v>
      </c>
      <c r="F127">
        <v>3</v>
      </c>
      <c r="G127">
        <v>3</v>
      </c>
      <c r="H127">
        <v>3</v>
      </c>
      <c r="I127">
        <v>3</v>
      </c>
      <c r="J127">
        <v>4</v>
      </c>
      <c r="K127">
        <v>5</v>
      </c>
      <c r="L127">
        <v>4</v>
      </c>
      <c r="M127">
        <v>4</v>
      </c>
      <c r="N127">
        <v>2</v>
      </c>
      <c r="O127">
        <v>4</v>
      </c>
      <c r="P127">
        <v>4</v>
      </c>
      <c r="Q127">
        <v>4</v>
      </c>
      <c r="R127">
        <v>1</v>
      </c>
    </row>
    <row r="128" spans="1:18">
      <c r="A128" t="s">
        <v>2292</v>
      </c>
      <c r="B128" t="s">
        <v>1667</v>
      </c>
      <c r="C128" t="s">
        <v>2169</v>
      </c>
      <c r="D128">
        <v>4</v>
      </c>
      <c r="E128">
        <v>2</v>
      </c>
      <c r="F128">
        <v>1</v>
      </c>
      <c r="G128">
        <v>2</v>
      </c>
      <c r="H128">
        <v>2</v>
      </c>
      <c r="I128">
        <v>4</v>
      </c>
      <c r="J128">
        <v>2</v>
      </c>
      <c r="K128">
        <v>4</v>
      </c>
      <c r="L128">
        <v>2</v>
      </c>
      <c r="M128">
        <v>3</v>
      </c>
      <c r="N128">
        <v>2</v>
      </c>
      <c r="O128">
        <v>2</v>
      </c>
      <c r="P128">
        <v>3</v>
      </c>
      <c r="Q128">
        <v>2</v>
      </c>
      <c r="R128">
        <v>3</v>
      </c>
    </row>
    <row r="129" spans="1:18">
      <c r="A129" t="s">
        <v>2293</v>
      </c>
      <c r="B129" t="s">
        <v>2161</v>
      </c>
      <c r="C129" t="s">
        <v>2169</v>
      </c>
      <c r="D129">
        <v>2</v>
      </c>
      <c r="E129">
        <v>3</v>
      </c>
      <c r="F129">
        <v>3</v>
      </c>
      <c r="G129">
        <v>4</v>
      </c>
      <c r="H129">
        <v>4</v>
      </c>
      <c r="I129">
        <v>2</v>
      </c>
      <c r="J129">
        <v>4</v>
      </c>
      <c r="K129">
        <v>2</v>
      </c>
      <c r="L129">
        <v>2</v>
      </c>
      <c r="M129">
        <v>3</v>
      </c>
      <c r="N129">
        <v>4</v>
      </c>
      <c r="O129">
        <v>3</v>
      </c>
      <c r="P129">
        <v>2</v>
      </c>
      <c r="Q129">
        <v>3</v>
      </c>
      <c r="R129">
        <v>4</v>
      </c>
    </row>
    <row r="130" spans="1:18">
      <c r="A130" t="s">
        <v>2294</v>
      </c>
      <c r="B130" t="s">
        <v>1665</v>
      </c>
      <c r="C130" t="s">
        <v>2174</v>
      </c>
      <c r="D130">
        <v>4</v>
      </c>
      <c r="E130">
        <v>2</v>
      </c>
      <c r="F130">
        <v>3</v>
      </c>
      <c r="G130">
        <v>2</v>
      </c>
      <c r="H130">
        <v>3</v>
      </c>
      <c r="I130">
        <v>3</v>
      </c>
      <c r="J130">
        <v>2</v>
      </c>
      <c r="K130">
        <v>3</v>
      </c>
      <c r="L130">
        <v>4</v>
      </c>
      <c r="M130">
        <v>4</v>
      </c>
      <c r="N130">
        <v>2</v>
      </c>
      <c r="O130">
        <v>4</v>
      </c>
      <c r="P130">
        <v>2</v>
      </c>
      <c r="Q130">
        <v>3</v>
      </c>
      <c r="R130">
        <v>5</v>
      </c>
    </row>
    <row r="131" spans="1:18">
      <c r="A131" t="s">
        <v>2295</v>
      </c>
      <c r="B131" t="s">
        <v>1667</v>
      </c>
      <c r="C131" t="s">
        <v>2169</v>
      </c>
      <c r="D131">
        <v>5</v>
      </c>
      <c r="E131">
        <v>4</v>
      </c>
      <c r="F131">
        <v>3</v>
      </c>
      <c r="G131">
        <v>3</v>
      </c>
      <c r="H131">
        <v>4</v>
      </c>
      <c r="I131">
        <v>3</v>
      </c>
      <c r="J131">
        <v>5</v>
      </c>
      <c r="K131">
        <v>2</v>
      </c>
      <c r="L131">
        <v>2</v>
      </c>
      <c r="M131">
        <v>2</v>
      </c>
      <c r="N131">
        <v>4</v>
      </c>
      <c r="O131">
        <v>4</v>
      </c>
      <c r="P131">
        <v>5</v>
      </c>
      <c r="Q131">
        <v>4</v>
      </c>
      <c r="R131">
        <v>4</v>
      </c>
    </row>
    <row r="132" spans="1:18">
      <c r="A132" t="s">
        <v>2296</v>
      </c>
      <c r="B132" t="s">
        <v>2161</v>
      </c>
      <c r="C132" t="s">
        <v>2162</v>
      </c>
      <c r="D132">
        <v>5</v>
      </c>
      <c r="E132">
        <v>3</v>
      </c>
      <c r="F132">
        <v>3</v>
      </c>
      <c r="G132">
        <v>5</v>
      </c>
      <c r="H132">
        <v>5</v>
      </c>
      <c r="I132">
        <v>5</v>
      </c>
      <c r="J132">
        <v>3</v>
      </c>
      <c r="K132">
        <v>4</v>
      </c>
      <c r="L132">
        <v>4</v>
      </c>
      <c r="M132">
        <v>3</v>
      </c>
      <c r="N132">
        <v>5</v>
      </c>
      <c r="O132">
        <v>3</v>
      </c>
      <c r="P132">
        <v>4</v>
      </c>
      <c r="Q132">
        <v>4</v>
      </c>
      <c r="R132">
        <v>4</v>
      </c>
    </row>
    <row r="133" spans="1:18">
      <c r="A133" t="s">
        <v>2297</v>
      </c>
      <c r="B133" t="s">
        <v>1667</v>
      </c>
      <c r="C133" t="s">
        <v>2164</v>
      </c>
      <c r="D133">
        <v>4</v>
      </c>
      <c r="E133">
        <v>3</v>
      </c>
      <c r="F133">
        <v>2</v>
      </c>
      <c r="G133">
        <v>4</v>
      </c>
      <c r="H133">
        <v>2</v>
      </c>
      <c r="I133">
        <v>3</v>
      </c>
      <c r="J133">
        <v>3</v>
      </c>
      <c r="K133">
        <v>3</v>
      </c>
      <c r="L133">
        <v>2</v>
      </c>
      <c r="M133">
        <v>4</v>
      </c>
      <c r="N133">
        <v>2</v>
      </c>
      <c r="O133">
        <v>2</v>
      </c>
      <c r="P133">
        <v>3</v>
      </c>
      <c r="Q133">
        <v>2</v>
      </c>
      <c r="R133">
        <v>4</v>
      </c>
    </row>
    <row r="134" spans="1:18">
      <c r="A134" t="s">
        <v>2298</v>
      </c>
      <c r="B134" t="s">
        <v>1667</v>
      </c>
      <c r="C134" t="s">
        <v>2162</v>
      </c>
      <c r="D134">
        <v>5</v>
      </c>
      <c r="E134">
        <v>3</v>
      </c>
      <c r="F134">
        <v>4</v>
      </c>
      <c r="G134">
        <v>5</v>
      </c>
      <c r="H134">
        <v>3</v>
      </c>
      <c r="I134">
        <v>4</v>
      </c>
      <c r="J134">
        <v>2</v>
      </c>
      <c r="K134">
        <v>2</v>
      </c>
      <c r="L134">
        <v>4</v>
      </c>
      <c r="M134">
        <v>5</v>
      </c>
      <c r="N134">
        <v>4</v>
      </c>
      <c r="O134">
        <v>2</v>
      </c>
      <c r="P134">
        <v>2</v>
      </c>
      <c r="Q134">
        <v>3</v>
      </c>
      <c r="R134">
        <v>3</v>
      </c>
    </row>
    <row r="135" spans="1:18">
      <c r="A135" t="s">
        <v>2299</v>
      </c>
      <c r="B135" t="s">
        <v>1665</v>
      </c>
      <c r="C135" t="s">
        <v>2174</v>
      </c>
      <c r="D135">
        <v>4</v>
      </c>
      <c r="E135">
        <v>2</v>
      </c>
      <c r="F135">
        <v>3</v>
      </c>
      <c r="G135">
        <v>5</v>
      </c>
      <c r="H135">
        <v>3</v>
      </c>
      <c r="I135">
        <v>3</v>
      </c>
      <c r="J135">
        <v>3</v>
      </c>
      <c r="K135">
        <v>3</v>
      </c>
      <c r="L135">
        <v>3</v>
      </c>
      <c r="M135">
        <v>4</v>
      </c>
      <c r="N135">
        <v>2</v>
      </c>
      <c r="O135">
        <v>4</v>
      </c>
      <c r="P135">
        <v>4</v>
      </c>
      <c r="Q135">
        <v>3</v>
      </c>
      <c r="R135">
        <v>4</v>
      </c>
    </row>
    <row r="136" spans="1:18">
      <c r="A136" t="s">
        <v>2300</v>
      </c>
      <c r="B136" t="s">
        <v>1665</v>
      </c>
      <c r="C136" t="s">
        <v>2164</v>
      </c>
      <c r="D136">
        <v>5</v>
      </c>
      <c r="E136">
        <v>3</v>
      </c>
      <c r="F136">
        <v>5</v>
      </c>
      <c r="G136">
        <v>4</v>
      </c>
      <c r="H136">
        <v>2</v>
      </c>
      <c r="I136">
        <v>3</v>
      </c>
      <c r="J136">
        <v>3</v>
      </c>
      <c r="K136">
        <v>3</v>
      </c>
      <c r="L136">
        <v>2</v>
      </c>
      <c r="M136">
        <v>5</v>
      </c>
      <c r="N136">
        <v>3</v>
      </c>
      <c r="O136">
        <v>3</v>
      </c>
      <c r="P136">
        <v>4</v>
      </c>
      <c r="Q136">
        <v>4</v>
      </c>
      <c r="R136">
        <v>4</v>
      </c>
    </row>
    <row r="137" spans="1:18">
      <c r="A137" t="s">
        <v>2301</v>
      </c>
      <c r="B137" t="s">
        <v>2161</v>
      </c>
      <c r="C137" t="s">
        <v>2164</v>
      </c>
      <c r="D137">
        <v>3</v>
      </c>
      <c r="E137">
        <v>3</v>
      </c>
      <c r="F137">
        <v>4</v>
      </c>
      <c r="G137">
        <v>3</v>
      </c>
      <c r="H137">
        <v>2</v>
      </c>
      <c r="I137">
        <v>3</v>
      </c>
      <c r="J137">
        <v>2</v>
      </c>
      <c r="K137">
        <v>3</v>
      </c>
      <c r="L137">
        <v>3</v>
      </c>
      <c r="M137">
        <v>2</v>
      </c>
      <c r="N137">
        <v>4</v>
      </c>
      <c r="O137">
        <v>2</v>
      </c>
      <c r="P137">
        <v>5</v>
      </c>
      <c r="Q137">
        <v>4</v>
      </c>
      <c r="R137">
        <v>3</v>
      </c>
    </row>
    <row r="138" spans="1:18">
      <c r="A138" t="s">
        <v>2302</v>
      </c>
      <c r="B138" t="s">
        <v>1667</v>
      </c>
      <c r="C138" t="s">
        <v>2162</v>
      </c>
      <c r="D138">
        <v>3</v>
      </c>
      <c r="E138">
        <v>2</v>
      </c>
      <c r="F138">
        <v>4</v>
      </c>
      <c r="G138">
        <v>1</v>
      </c>
      <c r="H138">
        <v>3</v>
      </c>
      <c r="I138">
        <v>1</v>
      </c>
      <c r="J138">
        <v>2</v>
      </c>
      <c r="K138">
        <v>2</v>
      </c>
      <c r="L138">
        <v>1</v>
      </c>
      <c r="M138">
        <v>3</v>
      </c>
      <c r="N138">
        <v>2</v>
      </c>
      <c r="O138">
        <v>3</v>
      </c>
      <c r="P138">
        <v>2</v>
      </c>
      <c r="Q138">
        <v>1</v>
      </c>
      <c r="R138">
        <v>3</v>
      </c>
    </row>
    <row r="139" spans="1:18">
      <c r="A139" t="s">
        <v>2303</v>
      </c>
      <c r="B139" t="s">
        <v>1667</v>
      </c>
      <c r="C139" t="s">
        <v>2169</v>
      </c>
      <c r="D139">
        <v>1</v>
      </c>
      <c r="E139">
        <v>2</v>
      </c>
      <c r="F139">
        <v>3</v>
      </c>
      <c r="G139">
        <v>2</v>
      </c>
      <c r="H139">
        <v>1</v>
      </c>
      <c r="I139">
        <v>1</v>
      </c>
      <c r="J139">
        <v>3</v>
      </c>
      <c r="K139">
        <v>1</v>
      </c>
      <c r="L139">
        <v>2</v>
      </c>
      <c r="M139">
        <v>1</v>
      </c>
      <c r="N139">
        <v>1</v>
      </c>
      <c r="O139">
        <v>1</v>
      </c>
      <c r="P139">
        <v>1</v>
      </c>
      <c r="Q139">
        <v>3</v>
      </c>
      <c r="R139">
        <v>1</v>
      </c>
    </row>
    <row r="140" spans="1:18">
      <c r="A140" t="s">
        <v>2304</v>
      </c>
      <c r="B140" t="s">
        <v>1667</v>
      </c>
      <c r="C140" t="s">
        <v>2169</v>
      </c>
      <c r="D140">
        <v>3</v>
      </c>
      <c r="E140">
        <v>4</v>
      </c>
      <c r="F140">
        <v>2</v>
      </c>
      <c r="G140">
        <v>2</v>
      </c>
      <c r="H140">
        <v>2</v>
      </c>
      <c r="I140">
        <v>2</v>
      </c>
      <c r="J140">
        <v>4</v>
      </c>
      <c r="K140">
        <v>3</v>
      </c>
      <c r="L140">
        <v>4</v>
      </c>
      <c r="M140">
        <v>5</v>
      </c>
      <c r="N140">
        <v>3</v>
      </c>
      <c r="O140">
        <v>3</v>
      </c>
      <c r="P140">
        <v>1</v>
      </c>
      <c r="Q140">
        <v>3</v>
      </c>
      <c r="R140">
        <v>2</v>
      </c>
    </row>
    <row r="141" spans="1:18">
      <c r="A141" t="s">
        <v>2305</v>
      </c>
      <c r="B141" t="s">
        <v>1667</v>
      </c>
      <c r="C141" t="s">
        <v>2174</v>
      </c>
      <c r="D141">
        <v>4</v>
      </c>
      <c r="E141">
        <v>2</v>
      </c>
      <c r="F141">
        <v>2</v>
      </c>
      <c r="G141">
        <v>3</v>
      </c>
      <c r="H141">
        <v>4</v>
      </c>
      <c r="I141">
        <v>3</v>
      </c>
      <c r="J141">
        <v>1</v>
      </c>
      <c r="K141">
        <v>2</v>
      </c>
      <c r="L141">
        <v>1</v>
      </c>
      <c r="M141">
        <v>3</v>
      </c>
      <c r="N141">
        <v>3</v>
      </c>
      <c r="O141">
        <v>4</v>
      </c>
      <c r="P141">
        <v>1</v>
      </c>
      <c r="Q141">
        <v>3</v>
      </c>
      <c r="R141">
        <v>2</v>
      </c>
    </row>
    <row r="142" spans="1:18">
      <c r="A142" t="s">
        <v>2306</v>
      </c>
      <c r="B142" t="s">
        <v>2161</v>
      </c>
      <c r="C142" t="s">
        <v>2164</v>
      </c>
      <c r="D142">
        <v>4</v>
      </c>
      <c r="E142">
        <v>4</v>
      </c>
      <c r="F142">
        <v>4</v>
      </c>
      <c r="G142">
        <v>3</v>
      </c>
      <c r="H142">
        <v>3</v>
      </c>
      <c r="I142">
        <v>3</v>
      </c>
      <c r="J142">
        <v>5</v>
      </c>
      <c r="K142">
        <v>2</v>
      </c>
      <c r="L142">
        <v>3</v>
      </c>
      <c r="M142">
        <v>4</v>
      </c>
      <c r="N142">
        <v>5</v>
      </c>
      <c r="O142">
        <v>5</v>
      </c>
      <c r="P142">
        <v>5</v>
      </c>
      <c r="Q142">
        <v>3</v>
      </c>
      <c r="R142">
        <v>2</v>
      </c>
    </row>
    <row r="143" spans="1:18">
      <c r="A143" t="s">
        <v>2307</v>
      </c>
      <c r="B143" t="s">
        <v>2161</v>
      </c>
      <c r="C143" t="s">
        <v>2174</v>
      </c>
      <c r="D143">
        <v>4</v>
      </c>
      <c r="E143">
        <v>3</v>
      </c>
      <c r="F143">
        <v>3</v>
      </c>
      <c r="G143">
        <v>4</v>
      </c>
      <c r="H143">
        <v>3</v>
      </c>
      <c r="I143">
        <v>2</v>
      </c>
      <c r="J143">
        <v>2</v>
      </c>
      <c r="K143">
        <v>1</v>
      </c>
      <c r="L143">
        <v>3</v>
      </c>
      <c r="M143">
        <v>3</v>
      </c>
      <c r="N143">
        <v>5</v>
      </c>
      <c r="O143">
        <v>4</v>
      </c>
      <c r="P143">
        <v>5</v>
      </c>
      <c r="Q143">
        <v>4</v>
      </c>
      <c r="R143">
        <v>3</v>
      </c>
    </row>
    <row r="144" spans="1:18">
      <c r="A144" t="s">
        <v>2308</v>
      </c>
      <c r="B144" t="s">
        <v>1665</v>
      </c>
      <c r="C144" t="s">
        <v>2171</v>
      </c>
      <c r="D144">
        <v>3</v>
      </c>
      <c r="E144">
        <v>3</v>
      </c>
      <c r="F144">
        <v>2</v>
      </c>
      <c r="G144">
        <v>5</v>
      </c>
      <c r="H144">
        <v>4</v>
      </c>
      <c r="I144">
        <v>3</v>
      </c>
      <c r="J144">
        <v>3</v>
      </c>
      <c r="K144">
        <v>2</v>
      </c>
      <c r="L144">
        <v>4</v>
      </c>
      <c r="M144">
        <v>3</v>
      </c>
      <c r="N144">
        <v>2</v>
      </c>
      <c r="O144">
        <v>2</v>
      </c>
      <c r="P144">
        <v>2</v>
      </c>
      <c r="Q144">
        <v>3</v>
      </c>
      <c r="R144">
        <v>2</v>
      </c>
    </row>
    <row r="145" spans="1:18">
      <c r="A145" t="s">
        <v>2309</v>
      </c>
      <c r="B145" t="s">
        <v>1665</v>
      </c>
      <c r="C145" t="s">
        <v>2171</v>
      </c>
      <c r="D145">
        <v>2</v>
      </c>
      <c r="E145">
        <v>2</v>
      </c>
      <c r="F145">
        <v>2</v>
      </c>
      <c r="G145">
        <v>3</v>
      </c>
      <c r="H145">
        <v>1</v>
      </c>
      <c r="I145">
        <v>3</v>
      </c>
      <c r="J145">
        <v>4</v>
      </c>
      <c r="K145">
        <v>1</v>
      </c>
      <c r="L145">
        <v>1</v>
      </c>
      <c r="M145">
        <v>3</v>
      </c>
      <c r="N145">
        <v>2</v>
      </c>
      <c r="O145">
        <v>2</v>
      </c>
      <c r="P145">
        <v>2</v>
      </c>
      <c r="Q145">
        <v>3</v>
      </c>
      <c r="R145">
        <v>1</v>
      </c>
    </row>
    <row r="146" spans="1:18">
      <c r="A146" t="s">
        <v>2310</v>
      </c>
      <c r="B146" t="s">
        <v>1667</v>
      </c>
      <c r="C146" t="s">
        <v>2162</v>
      </c>
      <c r="D146">
        <v>3</v>
      </c>
      <c r="E146">
        <v>5</v>
      </c>
      <c r="F146">
        <v>3</v>
      </c>
      <c r="G146">
        <v>3</v>
      </c>
      <c r="H146">
        <v>3</v>
      </c>
      <c r="I146">
        <v>4</v>
      </c>
      <c r="J146">
        <v>3</v>
      </c>
      <c r="K146">
        <v>2</v>
      </c>
      <c r="L146">
        <v>4</v>
      </c>
      <c r="M146">
        <v>3</v>
      </c>
      <c r="N146">
        <v>4</v>
      </c>
      <c r="O146">
        <v>4</v>
      </c>
      <c r="P146">
        <v>3</v>
      </c>
      <c r="Q146">
        <v>2</v>
      </c>
      <c r="R146">
        <v>3</v>
      </c>
    </row>
    <row r="147" spans="1:18">
      <c r="A147" t="s">
        <v>2311</v>
      </c>
      <c r="B147" t="s">
        <v>1667</v>
      </c>
      <c r="C147" t="s">
        <v>2162</v>
      </c>
      <c r="D147">
        <v>3</v>
      </c>
      <c r="E147">
        <v>3</v>
      </c>
      <c r="F147">
        <v>4</v>
      </c>
      <c r="G147">
        <v>3</v>
      </c>
      <c r="H147">
        <v>3</v>
      </c>
      <c r="I147">
        <v>3</v>
      </c>
      <c r="J147">
        <v>2</v>
      </c>
      <c r="K147">
        <v>2</v>
      </c>
      <c r="L147">
        <v>4</v>
      </c>
      <c r="M147">
        <v>5</v>
      </c>
      <c r="N147">
        <v>1</v>
      </c>
      <c r="O147">
        <v>3</v>
      </c>
      <c r="P147">
        <v>4</v>
      </c>
      <c r="Q147">
        <v>3</v>
      </c>
      <c r="R147">
        <v>3</v>
      </c>
    </row>
    <row r="148" spans="1:18">
      <c r="A148" t="s">
        <v>2312</v>
      </c>
      <c r="B148" t="s">
        <v>1667</v>
      </c>
      <c r="C148" t="s">
        <v>2169</v>
      </c>
      <c r="D148">
        <v>5</v>
      </c>
      <c r="E148">
        <v>4</v>
      </c>
      <c r="F148">
        <v>3</v>
      </c>
      <c r="G148">
        <v>5</v>
      </c>
      <c r="H148">
        <v>5</v>
      </c>
      <c r="I148">
        <v>3</v>
      </c>
      <c r="J148">
        <v>4</v>
      </c>
      <c r="K148">
        <v>4</v>
      </c>
      <c r="L148">
        <v>5</v>
      </c>
      <c r="M148">
        <v>5</v>
      </c>
      <c r="N148">
        <v>3</v>
      </c>
      <c r="O148">
        <v>5</v>
      </c>
      <c r="P148">
        <v>3</v>
      </c>
      <c r="Q148">
        <v>5</v>
      </c>
      <c r="R148">
        <v>5</v>
      </c>
    </row>
    <row r="149" spans="1:18">
      <c r="A149" t="s">
        <v>2313</v>
      </c>
      <c r="B149" t="s">
        <v>2161</v>
      </c>
      <c r="C149" t="s">
        <v>2171</v>
      </c>
      <c r="D149">
        <v>1</v>
      </c>
      <c r="E149">
        <v>3</v>
      </c>
      <c r="F149">
        <v>2</v>
      </c>
      <c r="G149">
        <v>3</v>
      </c>
      <c r="H149">
        <v>2</v>
      </c>
      <c r="I149">
        <v>1</v>
      </c>
      <c r="J149">
        <v>2</v>
      </c>
      <c r="K149">
        <v>2</v>
      </c>
      <c r="L149">
        <v>2</v>
      </c>
      <c r="M149">
        <v>3</v>
      </c>
      <c r="N149">
        <v>3</v>
      </c>
      <c r="O149">
        <v>1</v>
      </c>
      <c r="P149">
        <v>2</v>
      </c>
      <c r="Q149">
        <v>2</v>
      </c>
      <c r="R149">
        <v>2</v>
      </c>
    </row>
    <row r="150" spans="1:18">
      <c r="A150" t="s">
        <v>2314</v>
      </c>
      <c r="B150" t="s">
        <v>1665</v>
      </c>
      <c r="C150" t="s">
        <v>2164</v>
      </c>
      <c r="D150">
        <v>5</v>
      </c>
      <c r="E150">
        <v>3</v>
      </c>
      <c r="F150">
        <v>4</v>
      </c>
      <c r="G150">
        <v>2</v>
      </c>
      <c r="H150">
        <v>2</v>
      </c>
      <c r="I150">
        <v>2</v>
      </c>
      <c r="J150">
        <v>3</v>
      </c>
      <c r="K150">
        <v>3</v>
      </c>
      <c r="L150">
        <v>3</v>
      </c>
      <c r="M150">
        <v>5</v>
      </c>
      <c r="N150">
        <v>2</v>
      </c>
      <c r="O150">
        <v>3</v>
      </c>
      <c r="P150">
        <v>3</v>
      </c>
      <c r="Q150">
        <v>3</v>
      </c>
      <c r="R150">
        <v>1</v>
      </c>
    </row>
    <row r="151" spans="1:18">
      <c r="A151" t="s">
        <v>2315</v>
      </c>
      <c r="B151" t="s">
        <v>1667</v>
      </c>
      <c r="C151" t="s">
        <v>2164</v>
      </c>
      <c r="D151">
        <v>5</v>
      </c>
      <c r="E151">
        <v>5</v>
      </c>
      <c r="F151">
        <v>4</v>
      </c>
      <c r="G151">
        <v>4</v>
      </c>
      <c r="H151">
        <v>4</v>
      </c>
      <c r="I151">
        <v>5</v>
      </c>
      <c r="J151">
        <v>3</v>
      </c>
      <c r="K151">
        <v>3</v>
      </c>
      <c r="L151">
        <v>4</v>
      </c>
      <c r="M151">
        <v>5</v>
      </c>
      <c r="N151">
        <v>3</v>
      </c>
      <c r="O151">
        <v>5</v>
      </c>
      <c r="P151">
        <v>3</v>
      </c>
      <c r="Q151">
        <v>5</v>
      </c>
      <c r="R151">
        <v>4</v>
      </c>
    </row>
    <row r="152" spans="1:18">
      <c r="A152" t="s">
        <v>2316</v>
      </c>
      <c r="B152" t="s">
        <v>2161</v>
      </c>
      <c r="C152" t="s">
        <v>2162</v>
      </c>
      <c r="D152">
        <v>2</v>
      </c>
      <c r="E152">
        <v>4</v>
      </c>
      <c r="F152">
        <v>1</v>
      </c>
      <c r="G152">
        <v>2</v>
      </c>
      <c r="H152">
        <v>1</v>
      </c>
      <c r="I152">
        <v>1</v>
      </c>
      <c r="J152">
        <v>3</v>
      </c>
      <c r="K152">
        <v>2</v>
      </c>
      <c r="L152">
        <v>1</v>
      </c>
      <c r="M152">
        <v>1</v>
      </c>
      <c r="N152">
        <v>2</v>
      </c>
      <c r="O152">
        <v>3</v>
      </c>
      <c r="P152">
        <v>1</v>
      </c>
      <c r="Q152">
        <v>1</v>
      </c>
      <c r="R152">
        <v>2</v>
      </c>
    </row>
    <row r="153" spans="1:18">
      <c r="A153" t="s">
        <v>2317</v>
      </c>
      <c r="B153" t="s">
        <v>1665</v>
      </c>
      <c r="C153" t="s">
        <v>2162</v>
      </c>
      <c r="D153">
        <v>4</v>
      </c>
      <c r="E153">
        <v>3</v>
      </c>
      <c r="F153">
        <v>3</v>
      </c>
      <c r="G153">
        <v>2</v>
      </c>
      <c r="H153">
        <v>3</v>
      </c>
      <c r="I153">
        <v>3</v>
      </c>
      <c r="J153">
        <v>3</v>
      </c>
      <c r="K153">
        <v>1</v>
      </c>
      <c r="L153">
        <v>3</v>
      </c>
      <c r="M153">
        <v>4</v>
      </c>
      <c r="N153">
        <v>2</v>
      </c>
      <c r="O153">
        <v>4</v>
      </c>
      <c r="P153">
        <v>1</v>
      </c>
      <c r="Q153">
        <v>4</v>
      </c>
      <c r="R153">
        <v>3</v>
      </c>
    </row>
    <row r="154" spans="1:18">
      <c r="A154" t="s">
        <v>2318</v>
      </c>
      <c r="B154" t="s">
        <v>1667</v>
      </c>
      <c r="C154" t="s">
        <v>2169</v>
      </c>
      <c r="D154">
        <v>2</v>
      </c>
      <c r="E154">
        <v>5</v>
      </c>
      <c r="F154">
        <v>4</v>
      </c>
      <c r="G154">
        <v>3</v>
      </c>
      <c r="H154">
        <v>2</v>
      </c>
      <c r="I154">
        <v>5</v>
      </c>
      <c r="J154">
        <v>2</v>
      </c>
      <c r="K154">
        <v>4</v>
      </c>
      <c r="L154">
        <v>3</v>
      </c>
      <c r="M154">
        <v>3</v>
      </c>
      <c r="N154">
        <v>3</v>
      </c>
      <c r="O154">
        <v>3</v>
      </c>
      <c r="P154">
        <v>3</v>
      </c>
      <c r="Q154">
        <v>5</v>
      </c>
      <c r="R154">
        <v>3</v>
      </c>
    </row>
    <row r="155" spans="1:18">
      <c r="A155" t="s">
        <v>2319</v>
      </c>
      <c r="B155" t="s">
        <v>1665</v>
      </c>
      <c r="C155" t="s">
        <v>2169</v>
      </c>
      <c r="D155">
        <v>5</v>
      </c>
      <c r="E155">
        <v>4</v>
      </c>
      <c r="F155">
        <v>4</v>
      </c>
      <c r="G155">
        <v>4</v>
      </c>
      <c r="H155">
        <v>2</v>
      </c>
      <c r="I155">
        <v>5</v>
      </c>
      <c r="J155">
        <v>4</v>
      </c>
      <c r="K155">
        <v>3</v>
      </c>
      <c r="L155">
        <v>4</v>
      </c>
      <c r="M155">
        <v>5</v>
      </c>
      <c r="N155">
        <v>4</v>
      </c>
      <c r="O155">
        <v>3</v>
      </c>
      <c r="P155">
        <v>4</v>
      </c>
      <c r="Q155">
        <v>3</v>
      </c>
      <c r="R155">
        <v>5</v>
      </c>
    </row>
    <row r="156" spans="1:18">
      <c r="A156" t="s">
        <v>2320</v>
      </c>
      <c r="B156" t="s">
        <v>1667</v>
      </c>
      <c r="C156" t="s">
        <v>2171</v>
      </c>
      <c r="D156">
        <v>4</v>
      </c>
      <c r="E156">
        <v>4</v>
      </c>
      <c r="F156">
        <v>4</v>
      </c>
      <c r="G156">
        <v>3</v>
      </c>
      <c r="H156">
        <v>3</v>
      </c>
      <c r="I156">
        <v>3</v>
      </c>
      <c r="J156">
        <v>4</v>
      </c>
      <c r="K156">
        <v>4</v>
      </c>
      <c r="L156">
        <v>4</v>
      </c>
      <c r="M156">
        <v>4</v>
      </c>
      <c r="N156">
        <v>1</v>
      </c>
      <c r="O156">
        <v>4</v>
      </c>
      <c r="P156">
        <v>4</v>
      </c>
      <c r="Q156">
        <v>4</v>
      </c>
      <c r="R156">
        <v>3</v>
      </c>
    </row>
    <row r="157" spans="1:18">
      <c r="A157" t="s">
        <v>2321</v>
      </c>
      <c r="B157" t="s">
        <v>2161</v>
      </c>
      <c r="C157" t="s">
        <v>2164</v>
      </c>
      <c r="D157">
        <v>3</v>
      </c>
      <c r="E157">
        <v>1</v>
      </c>
      <c r="F157">
        <v>2</v>
      </c>
      <c r="G157">
        <v>1</v>
      </c>
      <c r="H157">
        <v>3</v>
      </c>
      <c r="I157">
        <v>2</v>
      </c>
      <c r="J157">
        <v>2</v>
      </c>
      <c r="K157">
        <v>2</v>
      </c>
      <c r="L157">
        <v>3</v>
      </c>
      <c r="M157">
        <v>3</v>
      </c>
      <c r="N157">
        <v>3</v>
      </c>
      <c r="O157">
        <v>3</v>
      </c>
      <c r="P157">
        <v>2</v>
      </c>
      <c r="Q157">
        <v>1</v>
      </c>
      <c r="R157">
        <v>3</v>
      </c>
    </row>
    <row r="158" spans="1:18">
      <c r="A158" t="s">
        <v>2322</v>
      </c>
      <c r="B158" t="s">
        <v>1665</v>
      </c>
      <c r="C158" t="s">
        <v>2171</v>
      </c>
      <c r="D158">
        <v>4</v>
      </c>
      <c r="E158">
        <v>4</v>
      </c>
      <c r="F158">
        <v>4</v>
      </c>
      <c r="G158">
        <v>4</v>
      </c>
      <c r="H158">
        <v>3</v>
      </c>
      <c r="I158">
        <v>2</v>
      </c>
      <c r="J158">
        <v>2</v>
      </c>
      <c r="K158">
        <v>3</v>
      </c>
      <c r="L158">
        <v>3</v>
      </c>
      <c r="M158">
        <v>4</v>
      </c>
      <c r="N158">
        <v>3</v>
      </c>
      <c r="O158">
        <v>2</v>
      </c>
      <c r="P158">
        <v>1</v>
      </c>
      <c r="Q158">
        <v>4</v>
      </c>
      <c r="R158">
        <v>2</v>
      </c>
    </row>
    <row r="159" spans="1:18">
      <c r="A159" t="s">
        <v>2323</v>
      </c>
      <c r="B159" t="s">
        <v>1667</v>
      </c>
      <c r="C159" t="s">
        <v>2164</v>
      </c>
      <c r="D159">
        <v>4</v>
      </c>
      <c r="E159">
        <v>3</v>
      </c>
      <c r="F159">
        <v>4</v>
      </c>
      <c r="G159">
        <v>3</v>
      </c>
      <c r="H159">
        <v>4</v>
      </c>
      <c r="I159">
        <v>3</v>
      </c>
      <c r="J159">
        <v>3</v>
      </c>
      <c r="K159">
        <v>2</v>
      </c>
      <c r="L159">
        <v>4</v>
      </c>
      <c r="M159">
        <v>4</v>
      </c>
      <c r="N159">
        <v>3</v>
      </c>
      <c r="O159">
        <v>4</v>
      </c>
      <c r="P159">
        <v>4</v>
      </c>
      <c r="Q159">
        <v>2</v>
      </c>
      <c r="R159">
        <v>3</v>
      </c>
    </row>
    <row r="160" spans="1:18">
      <c r="A160" t="s">
        <v>2324</v>
      </c>
      <c r="B160" t="s">
        <v>1667</v>
      </c>
      <c r="C160" t="s">
        <v>2164</v>
      </c>
      <c r="D160">
        <v>3</v>
      </c>
      <c r="E160">
        <v>5</v>
      </c>
      <c r="F160">
        <v>5</v>
      </c>
      <c r="G160">
        <v>4</v>
      </c>
      <c r="H160">
        <v>3</v>
      </c>
      <c r="I160">
        <v>3</v>
      </c>
      <c r="J160">
        <v>4</v>
      </c>
      <c r="K160">
        <v>3</v>
      </c>
      <c r="L160">
        <v>3</v>
      </c>
      <c r="M160">
        <v>4</v>
      </c>
      <c r="N160">
        <v>4</v>
      </c>
      <c r="O160">
        <v>2</v>
      </c>
      <c r="P160">
        <v>4</v>
      </c>
      <c r="Q160">
        <v>4</v>
      </c>
      <c r="R160">
        <v>4</v>
      </c>
    </row>
    <row r="161" spans="1:18">
      <c r="A161" t="s">
        <v>2325</v>
      </c>
      <c r="B161" t="s">
        <v>1667</v>
      </c>
      <c r="C161" t="s">
        <v>2164</v>
      </c>
      <c r="D161">
        <v>3</v>
      </c>
      <c r="E161">
        <v>3</v>
      </c>
      <c r="F161">
        <v>3</v>
      </c>
      <c r="G161">
        <v>2</v>
      </c>
      <c r="H161">
        <v>3</v>
      </c>
      <c r="I161">
        <v>3</v>
      </c>
      <c r="J161">
        <v>2</v>
      </c>
      <c r="K161">
        <v>3</v>
      </c>
      <c r="L161">
        <v>2</v>
      </c>
      <c r="M161">
        <v>4</v>
      </c>
      <c r="N161">
        <v>2</v>
      </c>
      <c r="O161">
        <v>3</v>
      </c>
      <c r="P161">
        <v>3</v>
      </c>
      <c r="Q161">
        <v>1</v>
      </c>
      <c r="R161">
        <v>3</v>
      </c>
    </row>
    <row r="162" spans="1:18">
      <c r="A162" t="s">
        <v>2326</v>
      </c>
      <c r="B162" t="s">
        <v>2161</v>
      </c>
      <c r="C162" t="s">
        <v>2164</v>
      </c>
      <c r="D162">
        <v>3</v>
      </c>
      <c r="E162">
        <v>4</v>
      </c>
      <c r="F162">
        <v>4</v>
      </c>
      <c r="G162">
        <v>4</v>
      </c>
      <c r="H162">
        <v>3</v>
      </c>
      <c r="I162">
        <v>3</v>
      </c>
      <c r="J162">
        <v>3</v>
      </c>
      <c r="K162">
        <v>2</v>
      </c>
      <c r="L162">
        <v>3</v>
      </c>
      <c r="M162">
        <v>4</v>
      </c>
      <c r="N162">
        <v>3</v>
      </c>
      <c r="O162">
        <v>4</v>
      </c>
      <c r="P162">
        <v>4</v>
      </c>
      <c r="Q162">
        <v>4</v>
      </c>
      <c r="R162">
        <v>4</v>
      </c>
    </row>
    <row r="163" spans="1:18">
      <c r="A163" t="s">
        <v>2327</v>
      </c>
      <c r="B163" t="s">
        <v>1667</v>
      </c>
      <c r="C163" t="s">
        <v>2164</v>
      </c>
      <c r="D163">
        <v>1</v>
      </c>
      <c r="E163">
        <v>3</v>
      </c>
      <c r="F163">
        <v>3</v>
      </c>
      <c r="G163">
        <v>2</v>
      </c>
      <c r="H163">
        <v>1</v>
      </c>
      <c r="I163">
        <v>3</v>
      </c>
      <c r="J163">
        <v>2</v>
      </c>
      <c r="K163">
        <v>2</v>
      </c>
      <c r="L163">
        <v>3</v>
      </c>
      <c r="M163">
        <v>2</v>
      </c>
      <c r="N163">
        <v>4</v>
      </c>
      <c r="O163">
        <v>2</v>
      </c>
      <c r="P163">
        <v>2</v>
      </c>
      <c r="Q163">
        <v>3</v>
      </c>
      <c r="R163">
        <v>3</v>
      </c>
    </row>
    <row r="164" spans="1:18">
      <c r="A164" t="s">
        <v>2328</v>
      </c>
      <c r="B164" t="s">
        <v>2161</v>
      </c>
      <c r="C164" t="s">
        <v>2164</v>
      </c>
      <c r="D164">
        <v>2</v>
      </c>
      <c r="E164">
        <v>2</v>
      </c>
      <c r="F164">
        <v>3</v>
      </c>
      <c r="G164">
        <v>1</v>
      </c>
      <c r="H164">
        <v>4</v>
      </c>
      <c r="I164">
        <v>4</v>
      </c>
      <c r="J164">
        <v>3</v>
      </c>
      <c r="K164">
        <v>4</v>
      </c>
      <c r="L164">
        <v>3</v>
      </c>
      <c r="M164">
        <v>4</v>
      </c>
      <c r="N164">
        <v>4</v>
      </c>
      <c r="O164">
        <v>4</v>
      </c>
      <c r="P164">
        <v>3</v>
      </c>
      <c r="Q164">
        <v>2</v>
      </c>
      <c r="R164">
        <v>3</v>
      </c>
    </row>
    <row r="165" spans="1:18">
      <c r="A165" t="s">
        <v>2329</v>
      </c>
      <c r="B165" t="s">
        <v>1665</v>
      </c>
      <c r="C165" t="s">
        <v>2164</v>
      </c>
      <c r="D165">
        <v>3</v>
      </c>
      <c r="E165">
        <v>1</v>
      </c>
      <c r="F165">
        <v>4</v>
      </c>
      <c r="G165">
        <v>5</v>
      </c>
      <c r="H165">
        <v>4</v>
      </c>
      <c r="I165">
        <v>4</v>
      </c>
      <c r="J165">
        <v>4</v>
      </c>
      <c r="K165">
        <v>3</v>
      </c>
      <c r="L165">
        <v>3</v>
      </c>
      <c r="M165">
        <v>4</v>
      </c>
      <c r="N165">
        <v>3</v>
      </c>
      <c r="O165">
        <v>4</v>
      </c>
      <c r="P165">
        <v>4</v>
      </c>
      <c r="Q165">
        <v>5</v>
      </c>
      <c r="R165">
        <v>4</v>
      </c>
    </row>
    <row r="166" spans="1:18">
      <c r="A166" t="s">
        <v>2330</v>
      </c>
      <c r="B166" t="s">
        <v>1667</v>
      </c>
      <c r="C166" t="s">
        <v>2164</v>
      </c>
      <c r="D166">
        <v>2</v>
      </c>
      <c r="E166">
        <v>4</v>
      </c>
      <c r="F166">
        <v>4</v>
      </c>
      <c r="G166">
        <v>4</v>
      </c>
      <c r="H166">
        <v>3</v>
      </c>
      <c r="I166">
        <v>3</v>
      </c>
      <c r="J166">
        <v>5</v>
      </c>
      <c r="K166">
        <v>3</v>
      </c>
      <c r="L166">
        <v>3</v>
      </c>
      <c r="M166">
        <v>4</v>
      </c>
      <c r="N166">
        <v>2</v>
      </c>
      <c r="O166">
        <v>2</v>
      </c>
      <c r="P166">
        <v>3</v>
      </c>
      <c r="Q166">
        <v>3</v>
      </c>
      <c r="R166">
        <v>2</v>
      </c>
    </row>
    <row r="167" spans="1:18">
      <c r="A167" t="s">
        <v>2331</v>
      </c>
      <c r="B167" t="s">
        <v>2161</v>
      </c>
      <c r="C167" t="s">
        <v>2164</v>
      </c>
      <c r="D167">
        <v>2</v>
      </c>
      <c r="E167">
        <v>2</v>
      </c>
      <c r="F167">
        <v>1</v>
      </c>
      <c r="G167">
        <v>2</v>
      </c>
      <c r="H167">
        <v>1</v>
      </c>
      <c r="I167">
        <v>2</v>
      </c>
      <c r="J167">
        <v>1</v>
      </c>
      <c r="K167">
        <v>1</v>
      </c>
      <c r="L167">
        <v>2</v>
      </c>
      <c r="M167">
        <v>1</v>
      </c>
      <c r="N167">
        <v>2</v>
      </c>
      <c r="O167">
        <v>2</v>
      </c>
      <c r="P167">
        <v>2</v>
      </c>
      <c r="Q167">
        <v>1</v>
      </c>
      <c r="R167">
        <v>1</v>
      </c>
    </row>
    <row r="168" spans="1:18">
      <c r="A168" t="s">
        <v>2332</v>
      </c>
      <c r="B168" t="s">
        <v>1665</v>
      </c>
      <c r="C168" t="s">
        <v>2164</v>
      </c>
      <c r="D168">
        <v>3</v>
      </c>
      <c r="E168">
        <v>4</v>
      </c>
      <c r="F168">
        <v>4</v>
      </c>
      <c r="G168">
        <v>4</v>
      </c>
      <c r="H168">
        <v>3</v>
      </c>
      <c r="I168">
        <v>2</v>
      </c>
      <c r="J168">
        <v>2</v>
      </c>
      <c r="K168">
        <v>3</v>
      </c>
      <c r="L168">
        <v>3</v>
      </c>
      <c r="M168">
        <v>2</v>
      </c>
      <c r="N168">
        <v>2</v>
      </c>
      <c r="O168">
        <v>3</v>
      </c>
      <c r="P168">
        <v>2</v>
      </c>
      <c r="Q168">
        <v>1</v>
      </c>
      <c r="R168">
        <v>2</v>
      </c>
    </row>
    <row r="169" spans="1:18">
      <c r="A169" t="s">
        <v>2333</v>
      </c>
      <c r="B169" t="s">
        <v>1665</v>
      </c>
      <c r="C169" t="s">
        <v>2162</v>
      </c>
      <c r="D169">
        <v>4</v>
      </c>
      <c r="E169">
        <v>3</v>
      </c>
      <c r="F169">
        <v>4</v>
      </c>
      <c r="G169">
        <v>3</v>
      </c>
      <c r="H169">
        <v>2</v>
      </c>
      <c r="I169">
        <v>3</v>
      </c>
      <c r="J169">
        <v>3</v>
      </c>
      <c r="K169">
        <v>1</v>
      </c>
      <c r="L169">
        <v>2</v>
      </c>
      <c r="M169">
        <v>3</v>
      </c>
      <c r="N169">
        <v>3</v>
      </c>
      <c r="O169">
        <v>4</v>
      </c>
      <c r="P169">
        <v>1</v>
      </c>
      <c r="Q169">
        <v>4</v>
      </c>
      <c r="R169">
        <v>4</v>
      </c>
    </row>
    <row r="170" spans="1:18">
      <c r="A170" t="s">
        <v>2334</v>
      </c>
      <c r="B170" t="s">
        <v>2161</v>
      </c>
      <c r="C170" t="s">
        <v>2169</v>
      </c>
      <c r="D170">
        <v>3</v>
      </c>
      <c r="E170">
        <v>3</v>
      </c>
      <c r="F170">
        <v>4</v>
      </c>
      <c r="G170">
        <v>3</v>
      </c>
      <c r="H170">
        <v>2</v>
      </c>
      <c r="I170">
        <v>2</v>
      </c>
      <c r="J170">
        <v>2</v>
      </c>
      <c r="K170">
        <v>1</v>
      </c>
      <c r="L170">
        <v>4</v>
      </c>
      <c r="M170">
        <v>3</v>
      </c>
      <c r="N170">
        <v>3</v>
      </c>
      <c r="O170">
        <v>3</v>
      </c>
      <c r="P170">
        <v>3</v>
      </c>
      <c r="Q170">
        <v>2</v>
      </c>
      <c r="R170">
        <v>2</v>
      </c>
    </row>
    <row r="171" spans="1:18">
      <c r="A171" t="s">
        <v>2335</v>
      </c>
      <c r="B171" t="s">
        <v>2161</v>
      </c>
      <c r="C171" t="s">
        <v>2174</v>
      </c>
      <c r="D171">
        <v>3</v>
      </c>
      <c r="E171">
        <v>4</v>
      </c>
      <c r="F171">
        <v>5</v>
      </c>
      <c r="G171">
        <v>2</v>
      </c>
      <c r="H171">
        <v>3</v>
      </c>
      <c r="I171">
        <v>4</v>
      </c>
      <c r="J171">
        <v>3</v>
      </c>
      <c r="K171">
        <v>4</v>
      </c>
      <c r="L171">
        <v>3</v>
      </c>
      <c r="M171">
        <v>5</v>
      </c>
      <c r="N171">
        <v>2</v>
      </c>
      <c r="O171">
        <v>3</v>
      </c>
      <c r="P171">
        <v>4</v>
      </c>
      <c r="Q171">
        <v>3</v>
      </c>
      <c r="R171">
        <v>2</v>
      </c>
    </row>
    <row r="172" spans="1:18">
      <c r="A172" t="s">
        <v>2336</v>
      </c>
      <c r="B172" t="s">
        <v>1665</v>
      </c>
      <c r="C172" t="s">
        <v>2169</v>
      </c>
      <c r="D172">
        <v>3</v>
      </c>
      <c r="E172">
        <v>3</v>
      </c>
      <c r="F172">
        <v>2</v>
      </c>
      <c r="G172">
        <v>4</v>
      </c>
      <c r="H172">
        <v>5</v>
      </c>
      <c r="I172">
        <v>2</v>
      </c>
      <c r="J172">
        <v>3</v>
      </c>
      <c r="K172">
        <v>5</v>
      </c>
      <c r="L172">
        <v>2</v>
      </c>
      <c r="M172">
        <v>2</v>
      </c>
      <c r="N172">
        <v>3</v>
      </c>
      <c r="O172">
        <v>3</v>
      </c>
      <c r="P172">
        <v>3</v>
      </c>
      <c r="Q172">
        <v>2</v>
      </c>
      <c r="R172">
        <v>3</v>
      </c>
    </row>
    <row r="173" spans="1:18">
      <c r="A173" t="s">
        <v>2337</v>
      </c>
      <c r="B173" t="s">
        <v>1667</v>
      </c>
      <c r="C173" t="s">
        <v>2169</v>
      </c>
      <c r="D173">
        <v>3</v>
      </c>
      <c r="E173">
        <v>3</v>
      </c>
      <c r="F173">
        <v>5</v>
      </c>
      <c r="G173">
        <v>2</v>
      </c>
      <c r="H173">
        <v>4</v>
      </c>
      <c r="I173">
        <v>5</v>
      </c>
      <c r="J173">
        <v>2</v>
      </c>
      <c r="K173">
        <v>2</v>
      </c>
      <c r="L173">
        <v>4</v>
      </c>
      <c r="M173">
        <v>3</v>
      </c>
      <c r="N173">
        <v>2</v>
      </c>
      <c r="O173">
        <v>4</v>
      </c>
      <c r="P173">
        <v>4</v>
      </c>
      <c r="Q173">
        <v>4</v>
      </c>
      <c r="R173">
        <v>3</v>
      </c>
    </row>
    <row r="174" spans="1:18">
      <c r="A174" t="s">
        <v>2338</v>
      </c>
      <c r="B174" t="s">
        <v>2161</v>
      </c>
      <c r="C174" t="s">
        <v>2169</v>
      </c>
      <c r="D174">
        <v>4</v>
      </c>
      <c r="E174">
        <v>5</v>
      </c>
      <c r="F174">
        <v>5</v>
      </c>
      <c r="G174">
        <v>3</v>
      </c>
      <c r="H174">
        <v>3</v>
      </c>
      <c r="I174">
        <v>5</v>
      </c>
      <c r="J174">
        <v>5</v>
      </c>
      <c r="K174">
        <v>2</v>
      </c>
      <c r="L174">
        <v>4</v>
      </c>
      <c r="M174">
        <v>3</v>
      </c>
      <c r="N174">
        <v>4</v>
      </c>
      <c r="O174">
        <v>4</v>
      </c>
      <c r="P174">
        <v>5</v>
      </c>
      <c r="Q174">
        <v>3</v>
      </c>
      <c r="R174">
        <v>4</v>
      </c>
    </row>
    <row r="175" spans="1:18">
      <c r="A175" t="s">
        <v>2339</v>
      </c>
      <c r="B175" t="s">
        <v>2161</v>
      </c>
      <c r="C175" t="s">
        <v>2162</v>
      </c>
      <c r="D175">
        <v>2</v>
      </c>
      <c r="E175">
        <v>4</v>
      </c>
      <c r="F175">
        <v>1</v>
      </c>
      <c r="G175">
        <v>2</v>
      </c>
      <c r="H175">
        <v>2</v>
      </c>
      <c r="I175">
        <v>3</v>
      </c>
      <c r="J175">
        <v>3</v>
      </c>
      <c r="K175">
        <v>2</v>
      </c>
      <c r="L175">
        <v>4</v>
      </c>
      <c r="M175">
        <v>4</v>
      </c>
      <c r="N175">
        <v>1</v>
      </c>
      <c r="O175">
        <v>4</v>
      </c>
      <c r="P175">
        <v>2</v>
      </c>
      <c r="Q175">
        <v>3</v>
      </c>
      <c r="R175">
        <v>2</v>
      </c>
    </row>
    <row r="176" spans="1:18">
      <c r="A176" t="s">
        <v>2340</v>
      </c>
      <c r="B176" t="s">
        <v>1665</v>
      </c>
      <c r="C176" t="s">
        <v>2162</v>
      </c>
      <c r="D176">
        <v>2</v>
      </c>
      <c r="E176">
        <v>3</v>
      </c>
      <c r="F176">
        <v>3</v>
      </c>
      <c r="G176">
        <v>4</v>
      </c>
      <c r="H176">
        <v>2</v>
      </c>
      <c r="I176">
        <v>3</v>
      </c>
      <c r="J176">
        <v>2</v>
      </c>
      <c r="K176">
        <v>1</v>
      </c>
      <c r="L176">
        <v>2</v>
      </c>
      <c r="M176">
        <v>1</v>
      </c>
      <c r="N176">
        <v>2</v>
      </c>
      <c r="O176">
        <v>1</v>
      </c>
      <c r="P176">
        <v>2</v>
      </c>
      <c r="Q176">
        <v>1</v>
      </c>
      <c r="R176">
        <v>1</v>
      </c>
    </row>
    <row r="177" spans="1:18">
      <c r="A177" t="s">
        <v>2341</v>
      </c>
      <c r="B177" t="s">
        <v>1667</v>
      </c>
      <c r="C177" t="s">
        <v>2169</v>
      </c>
      <c r="D177">
        <v>5</v>
      </c>
      <c r="E177">
        <v>4</v>
      </c>
      <c r="F177">
        <v>3</v>
      </c>
      <c r="G177">
        <v>4</v>
      </c>
      <c r="H177">
        <v>2</v>
      </c>
      <c r="I177">
        <v>3</v>
      </c>
      <c r="J177">
        <v>2</v>
      </c>
      <c r="K177">
        <v>5</v>
      </c>
      <c r="L177">
        <v>2</v>
      </c>
      <c r="M177">
        <v>5</v>
      </c>
      <c r="N177">
        <v>2</v>
      </c>
      <c r="O177">
        <v>3</v>
      </c>
      <c r="P177">
        <v>5</v>
      </c>
      <c r="Q177">
        <v>4</v>
      </c>
      <c r="R177">
        <v>3</v>
      </c>
    </row>
    <row r="178" spans="1:18">
      <c r="A178" t="s">
        <v>2342</v>
      </c>
      <c r="B178" t="s">
        <v>1665</v>
      </c>
      <c r="C178" t="s">
        <v>2174</v>
      </c>
      <c r="D178">
        <v>4</v>
      </c>
      <c r="E178">
        <v>3</v>
      </c>
      <c r="F178">
        <v>2</v>
      </c>
      <c r="G178">
        <v>5</v>
      </c>
      <c r="H178">
        <v>2</v>
      </c>
      <c r="I178">
        <v>5</v>
      </c>
      <c r="J178">
        <v>3</v>
      </c>
      <c r="K178">
        <v>3</v>
      </c>
      <c r="L178">
        <v>5</v>
      </c>
      <c r="M178">
        <v>2</v>
      </c>
      <c r="N178">
        <v>3</v>
      </c>
      <c r="O178">
        <v>3</v>
      </c>
      <c r="P178">
        <v>4</v>
      </c>
      <c r="Q178">
        <v>2</v>
      </c>
      <c r="R178">
        <v>4</v>
      </c>
    </row>
    <row r="179" spans="1:18">
      <c r="A179" t="s">
        <v>2343</v>
      </c>
      <c r="B179" t="s">
        <v>1665</v>
      </c>
      <c r="C179" t="s">
        <v>2169</v>
      </c>
      <c r="D179">
        <v>4</v>
      </c>
      <c r="E179">
        <v>5</v>
      </c>
      <c r="F179">
        <v>4</v>
      </c>
      <c r="G179">
        <v>3</v>
      </c>
      <c r="H179">
        <v>3</v>
      </c>
      <c r="I179">
        <v>3</v>
      </c>
      <c r="J179">
        <v>3</v>
      </c>
      <c r="K179">
        <v>3</v>
      </c>
      <c r="L179">
        <v>3</v>
      </c>
      <c r="M179">
        <v>4</v>
      </c>
      <c r="N179">
        <v>3</v>
      </c>
      <c r="O179">
        <v>3</v>
      </c>
      <c r="P179">
        <v>4</v>
      </c>
      <c r="Q179">
        <v>3</v>
      </c>
      <c r="R179">
        <v>3</v>
      </c>
    </row>
    <row r="180" spans="1:18">
      <c r="A180" t="s">
        <v>2344</v>
      </c>
      <c r="B180" t="s">
        <v>2161</v>
      </c>
      <c r="C180" t="s">
        <v>2162</v>
      </c>
      <c r="D180">
        <v>5</v>
      </c>
      <c r="E180">
        <v>4</v>
      </c>
      <c r="F180">
        <v>3</v>
      </c>
      <c r="G180">
        <v>3</v>
      </c>
      <c r="H180">
        <v>3</v>
      </c>
      <c r="I180">
        <v>2</v>
      </c>
      <c r="J180">
        <v>3</v>
      </c>
      <c r="K180">
        <v>2</v>
      </c>
      <c r="L180">
        <v>3</v>
      </c>
      <c r="M180">
        <v>1</v>
      </c>
      <c r="N180">
        <v>2</v>
      </c>
      <c r="O180">
        <v>3</v>
      </c>
      <c r="P180">
        <v>2</v>
      </c>
      <c r="Q180">
        <v>3</v>
      </c>
      <c r="R180">
        <v>3</v>
      </c>
    </row>
    <row r="181" spans="1:18">
      <c r="A181" t="s">
        <v>2345</v>
      </c>
      <c r="B181" t="s">
        <v>2161</v>
      </c>
      <c r="C181" t="s">
        <v>2164</v>
      </c>
      <c r="D181">
        <v>3</v>
      </c>
      <c r="E181">
        <v>2</v>
      </c>
      <c r="F181">
        <v>3</v>
      </c>
      <c r="G181">
        <v>3</v>
      </c>
      <c r="H181">
        <v>3</v>
      </c>
      <c r="I181">
        <v>3</v>
      </c>
      <c r="J181">
        <v>3</v>
      </c>
      <c r="K181">
        <v>1</v>
      </c>
      <c r="L181">
        <v>3</v>
      </c>
      <c r="M181">
        <v>1</v>
      </c>
      <c r="N181">
        <v>1</v>
      </c>
      <c r="O181">
        <v>3</v>
      </c>
      <c r="P181">
        <v>2</v>
      </c>
      <c r="Q181">
        <v>5</v>
      </c>
      <c r="R181">
        <v>4</v>
      </c>
    </row>
    <row r="182" spans="1:18">
      <c r="A182" t="s">
        <v>2346</v>
      </c>
      <c r="B182" t="s">
        <v>1665</v>
      </c>
      <c r="C182" t="s">
        <v>2164</v>
      </c>
      <c r="D182">
        <v>3</v>
      </c>
      <c r="E182">
        <v>4</v>
      </c>
      <c r="F182">
        <v>3</v>
      </c>
      <c r="G182">
        <v>2</v>
      </c>
      <c r="H182">
        <v>3</v>
      </c>
      <c r="I182">
        <v>2</v>
      </c>
      <c r="J182">
        <v>3</v>
      </c>
      <c r="K182">
        <v>2</v>
      </c>
      <c r="L182">
        <v>4</v>
      </c>
      <c r="M182">
        <v>3</v>
      </c>
      <c r="N182">
        <v>3</v>
      </c>
      <c r="O182">
        <v>2</v>
      </c>
      <c r="P182">
        <v>3</v>
      </c>
      <c r="Q182">
        <v>4</v>
      </c>
      <c r="R182">
        <v>2</v>
      </c>
    </row>
    <row r="183" spans="1:18">
      <c r="A183" t="s">
        <v>2347</v>
      </c>
      <c r="B183" t="s">
        <v>2161</v>
      </c>
      <c r="C183" t="s">
        <v>2164</v>
      </c>
      <c r="D183">
        <v>3</v>
      </c>
      <c r="E183">
        <v>3</v>
      </c>
      <c r="F183">
        <v>3</v>
      </c>
      <c r="G183">
        <v>2</v>
      </c>
      <c r="H183">
        <v>1</v>
      </c>
      <c r="I183">
        <v>1</v>
      </c>
      <c r="J183">
        <v>2</v>
      </c>
      <c r="K183">
        <v>3</v>
      </c>
      <c r="L183">
        <v>3</v>
      </c>
      <c r="M183">
        <v>2</v>
      </c>
      <c r="N183">
        <v>1</v>
      </c>
      <c r="O183">
        <v>2</v>
      </c>
      <c r="P183">
        <v>3</v>
      </c>
      <c r="Q183">
        <v>2</v>
      </c>
      <c r="R183">
        <v>1</v>
      </c>
    </row>
    <row r="184" spans="1:18">
      <c r="A184" t="s">
        <v>2348</v>
      </c>
      <c r="B184" t="s">
        <v>1665</v>
      </c>
      <c r="C184" t="s">
        <v>2164</v>
      </c>
      <c r="D184">
        <v>3</v>
      </c>
      <c r="E184">
        <v>4</v>
      </c>
      <c r="F184">
        <v>5</v>
      </c>
      <c r="G184">
        <v>4</v>
      </c>
      <c r="H184">
        <v>4</v>
      </c>
      <c r="I184">
        <v>3</v>
      </c>
      <c r="J184">
        <v>3</v>
      </c>
      <c r="K184">
        <v>3</v>
      </c>
      <c r="L184">
        <v>2</v>
      </c>
      <c r="M184">
        <v>5</v>
      </c>
      <c r="N184">
        <v>4</v>
      </c>
      <c r="O184">
        <v>5</v>
      </c>
      <c r="P184">
        <v>2</v>
      </c>
      <c r="Q184">
        <v>4</v>
      </c>
      <c r="R184">
        <v>3</v>
      </c>
    </row>
    <row r="185" spans="1:18">
      <c r="A185" t="s">
        <v>2349</v>
      </c>
      <c r="B185" t="s">
        <v>2161</v>
      </c>
      <c r="C185" t="s">
        <v>2169</v>
      </c>
      <c r="D185">
        <v>2</v>
      </c>
      <c r="E185">
        <v>3</v>
      </c>
      <c r="F185">
        <v>4</v>
      </c>
      <c r="G185">
        <v>3</v>
      </c>
      <c r="H185">
        <v>2</v>
      </c>
      <c r="I185">
        <v>4</v>
      </c>
      <c r="J185">
        <v>3</v>
      </c>
      <c r="K185">
        <v>1</v>
      </c>
      <c r="L185">
        <v>3</v>
      </c>
      <c r="M185">
        <v>4</v>
      </c>
      <c r="N185">
        <v>3</v>
      </c>
      <c r="O185">
        <v>3</v>
      </c>
      <c r="P185">
        <v>4</v>
      </c>
      <c r="Q185">
        <v>1</v>
      </c>
      <c r="R185">
        <v>1</v>
      </c>
    </row>
    <row r="186" spans="1:18">
      <c r="A186" t="s">
        <v>2350</v>
      </c>
      <c r="B186" t="s">
        <v>1667</v>
      </c>
      <c r="C186" t="s">
        <v>2169</v>
      </c>
      <c r="D186">
        <v>4</v>
      </c>
      <c r="E186">
        <v>4</v>
      </c>
      <c r="F186">
        <v>3</v>
      </c>
      <c r="G186">
        <v>3</v>
      </c>
      <c r="H186">
        <v>4</v>
      </c>
      <c r="I186">
        <v>3</v>
      </c>
      <c r="J186">
        <v>2</v>
      </c>
      <c r="K186">
        <v>2</v>
      </c>
      <c r="L186">
        <v>3</v>
      </c>
      <c r="M186">
        <v>2</v>
      </c>
      <c r="N186">
        <v>4</v>
      </c>
      <c r="O186">
        <v>2</v>
      </c>
      <c r="P186">
        <v>3</v>
      </c>
      <c r="Q186">
        <v>3</v>
      </c>
      <c r="R186">
        <v>2</v>
      </c>
    </row>
    <row r="187" spans="1:18">
      <c r="A187" t="s">
        <v>2351</v>
      </c>
      <c r="B187" t="s">
        <v>1665</v>
      </c>
      <c r="C187" t="s">
        <v>2169</v>
      </c>
      <c r="D187">
        <v>3</v>
      </c>
      <c r="E187">
        <v>4</v>
      </c>
      <c r="F187">
        <v>4</v>
      </c>
      <c r="G187">
        <v>3</v>
      </c>
      <c r="H187">
        <v>5</v>
      </c>
      <c r="I187">
        <v>3</v>
      </c>
      <c r="J187">
        <v>4</v>
      </c>
      <c r="K187">
        <v>1</v>
      </c>
      <c r="L187">
        <v>4</v>
      </c>
      <c r="M187">
        <v>4</v>
      </c>
      <c r="N187">
        <v>3</v>
      </c>
      <c r="O187">
        <v>4</v>
      </c>
      <c r="P187">
        <v>2</v>
      </c>
      <c r="Q187">
        <v>3</v>
      </c>
      <c r="R187">
        <v>5</v>
      </c>
    </row>
    <row r="188" spans="1:18">
      <c r="A188" t="s">
        <v>2352</v>
      </c>
      <c r="B188" t="s">
        <v>1665</v>
      </c>
      <c r="C188" t="s">
        <v>2164</v>
      </c>
      <c r="D188">
        <v>4</v>
      </c>
      <c r="E188">
        <v>4</v>
      </c>
      <c r="F188">
        <v>5</v>
      </c>
      <c r="G188">
        <v>5</v>
      </c>
      <c r="H188">
        <v>4</v>
      </c>
      <c r="I188">
        <v>3</v>
      </c>
      <c r="J188">
        <v>3</v>
      </c>
      <c r="K188">
        <v>3</v>
      </c>
      <c r="L188">
        <v>4</v>
      </c>
      <c r="M188">
        <v>5</v>
      </c>
      <c r="N188">
        <v>2</v>
      </c>
      <c r="O188">
        <v>3</v>
      </c>
      <c r="P188">
        <v>2</v>
      </c>
      <c r="Q188">
        <v>3</v>
      </c>
      <c r="R188">
        <v>4</v>
      </c>
    </row>
    <row r="189" spans="1:18">
      <c r="A189" t="s">
        <v>2353</v>
      </c>
      <c r="B189" t="s">
        <v>2161</v>
      </c>
      <c r="C189" t="s">
        <v>2169</v>
      </c>
      <c r="D189">
        <v>5</v>
      </c>
      <c r="E189">
        <v>5</v>
      </c>
      <c r="F189">
        <v>5</v>
      </c>
      <c r="G189">
        <v>4</v>
      </c>
      <c r="H189">
        <v>4</v>
      </c>
      <c r="I189">
        <v>4</v>
      </c>
      <c r="J189">
        <v>5</v>
      </c>
      <c r="K189">
        <v>5</v>
      </c>
      <c r="L189">
        <v>5</v>
      </c>
      <c r="M189">
        <v>5</v>
      </c>
      <c r="N189">
        <v>4</v>
      </c>
      <c r="O189">
        <v>5</v>
      </c>
      <c r="P189">
        <v>4</v>
      </c>
      <c r="Q189">
        <v>3</v>
      </c>
      <c r="R189">
        <v>4</v>
      </c>
    </row>
    <row r="190" spans="1:18">
      <c r="A190" t="s">
        <v>2354</v>
      </c>
      <c r="B190" t="s">
        <v>1665</v>
      </c>
      <c r="C190" t="s">
        <v>2169</v>
      </c>
      <c r="D190">
        <v>2</v>
      </c>
      <c r="E190">
        <v>3</v>
      </c>
      <c r="F190">
        <v>1</v>
      </c>
      <c r="G190">
        <v>3</v>
      </c>
      <c r="H190">
        <v>3</v>
      </c>
      <c r="I190">
        <v>3</v>
      </c>
      <c r="J190">
        <v>2</v>
      </c>
      <c r="K190">
        <v>3</v>
      </c>
      <c r="L190">
        <v>3</v>
      </c>
      <c r="M190">
        <v>2</v>
      </c>
      <c r="N190">
        <v>4</v>
      </c>
      <c r="O190">
        <v>3</v>
      </c>
      <c r="P190">
        <v>2</v>
      </c>
      <c r="Q190">
        <v>2</v>
      </c>
      <c r="R190">
        <v>2</v>
      </c>
    </row>
    <row r="191" spans="1:18">
      <c r="A191" t="s">
        <v>2355</v>
      </c>
      <c r="B191" t="s">
        <v>1667</v>
      </c>
      <c r="C191" t="s">
        <v>2174</v>
      </c>
      <c r="D191">
        <v>4</v>
      </c>
      <c r="E191">
        <v>3</v>
      </c>
      <c r="F191">
        <v>4</v>
      </c>
      <c r="G191">
        <v>2</v>
      </c>
      <c r="H191">
        <v>3</v>
      </c>
      <c r="I191">
        <v>4</v>
      </c>
      <c r="J191">
        <v>3</v>
      </c>
      <c r="K191">
        <v>3</v>
      </c>
      <c r="L191">
        <v>3</v>
      </c>
      <c r="M191">
        <v>5</v>
      </c>
      <c r="N191">
        <v>3</v>
      </c>
      <c r="O191">
        <v>3</v>
      </c>
      <c r="P191">
        <v>4</v>
      </c>
      <c r="Q191">
        <v>3</v>
      </c>
      <c r="R191">
        <v>4</v>
      </c>
    </row>
    <row r="192" spans="1:18">
      <c r="A192" t="s">
        <v>2356</v>
      </c>
      <c r="B192" t="s">
        <v>1665</v>
      </c>
      <c r="C192" t="s">
        <v>2164</v>
      </c>
      <c r="D192">
        <v>3</v>
      </c>
      <c r="E192">
        <v>5</v>
      </c>
      <c r="F192">
        <v>3</v>
      </c>
      <c r="G192">
        <v>3</v>
      </c>
      <c r="H192">
        <v>5</v>
      </c>
      <c r="I192">
        <v>3</v>
      </c>
      <c r="J192">
        <v>2</v>
      </c>
      <c r="K192">
        <v>2</v>
      </c>
      <c r="L192">
        <v>3</v>
      </c>
      <c r="M192">
        <v>3</v>
      </c>
      <c r="N192">
        <v>4</v>
      </c>
      <c r="O192">
        <v>3</v>
      </c>
      <c r="P192">
        <v>4</v>
      </c>
      <c r="Q192">
        <v>2</v>
      </c>
      <c r="R192">
        <v>2</v>
      </c>
    </row>
    <row r="193" spans="1:18">
      <c r="A193" t="s">
        <v>2357</v>
      </c>
      <c r="B193" t="s">
        <v>1665</v>
      </c>
      <c r="C193" t="s">
        <v>2164</v>
      </c>
      <c r="D193">
        <v>3</v>
      </c>
      <c r="E193">
        <v>2</v>
      </c>
      <c r="F193">
        <v>1</v>
      </c>
      <c r="G193">
        <v>2</v>
      </c>
      <c r="H193">
        <v>1</v>
      </c>
      <c r="I193">
        <v>3</v>
      </c>
      <c r="J193">
        <v>3</v>
      </c>
      <c r="K193">
        <v>2</v>
      </c>
      <c r="L193">
        <v>2</v>
      </c>
      <c r="M193">
        <v>2</v>
      </c>
      <c r="N193">
        <v>2</v>
      </c>
      <c r="O193">
        <v>2</v>
      </c>
      <c r="P193">
        <v>2</v>
      </c>
      <c r="Q193">
        <v>3</v>
      </c>
      <c r="R193">
        <v>1</v>
      </c>
    </row>
    <row r="194" spans="1:18">
      <c r="A194" t="s">
        <v>2358</v>
      </c>
      <c r="B194" t="s">
        <v>2161</v>
      </c>
      <c r="C194" t="s">
        <v>2164</v>
      </c>
      <c r="D194">
        <v>4</v>
      </c>
      <c r="E194">
        <v>2</v>
      </c>
      <c r="F194">
        <v>5</v>
      </c>
      <c r="G194">
        <v>2</v>
      </c>
      <c r="H194">
        <v>2</v>
      </c>
      <c r="I194">
        <v>2</v>
      </c>
      <c r="J194">
        <v>1</v>
      </c>
      <c r="K194">
        <v>2</v>
      </c>
      <c r="L194">
        <v>3</v>
      </c>
      <c r="M194">
        <v>4</v>
      </c>
      <c r="N194">
        <v>2</v>
      </c>
      <c r="O194">
        <v>1</v>
      </c>
      <c r="P194">
        <v>2</v>
      </c>
      <c r="Q194">
        <v>3</v>
      </c>
      <c r="R194">
        <v>3</v>
      </c>
    </row>
    <row r="195" spans="1:18">
      <c r="A195" t="s">
        <v>2359</v>
      </c>
      <c r="B195" t="s">
        <v>2161</v>
      </c>
      <c r="C195" t="s">
        <v>2169</v>
      </c>
      <c r="D195">
        <v>4</v>
      </c>
      <c r="E195">
        <v>4</v>
      </c>
      <c r="F195">
        <v>2</v>
      </c>
      <c r="G195">
        <v>3</v>
      </c>
      <c r="H195">
        <v>3</v>
      </c>
      <c r="I195">
        <v>2</v>
      </c>
      <c r="J195">
        <v>3</v>
      </c>
      <c r="K195">
        <v>1</v>
      </c>
      <c r="L195">
        <v>2</v>
      </c>
      <c r="M195">
        <v>3</v>
      </c>
      <c r="N195">
        <v>3</v>
      </c>
      <c r="O195">
        <v>3</v>
      </c>
      <c r="P195">
        <v>3</v>
      </c>
      <c r="Q195">
        <v>3</v>
      </c>
      <c r="R195">
        <v>3</v>
      </c>
    </row>
    <row r="196" spans="1:18">
      <c r="A196" t="s">
        <v>2360</v>
      </c>
      <c r="B196" t="s">
        <v>2161</v>
      </c>
      <c r="C196" t="s">
        <v>2169</v>
      </c>
      <c r="D196">
        <v>2</v>
      </c>
      <c r="E196">
        <v>2</v>
      </c>
      <c r="F196">
        <v>3</v>
      </c>
      <c r="G196">
        <v>2</v>
      </c>
      <c r="H196">
        <v>2</v>
      </c>
      <c r="I196">
        <v>1</v>
      </c>
      <c r="J196">
        <v>1</v>
      </c>
      <c r="K196">
        <v>2</v>
      </c>
      <c r="L196">
        <v>4</v>
      </c>
      <c r="M196">
        <v>3</v>
      </c>
      <c r="N196">
        <v>2</v>
      </c>
      <c r="O196">
        <v>1</v>
      </c>
      <c r="P196">
        <v>3</v>
      </c>
      <c r="Q196">
        <v>1</v>
      </c>
      <c r="R196">
        <v>1</v>
      </c>
    </row>
    <row r="197" spans="1:18">
      <c r="A197" t="s">
        <v>2361</v>
      </c>
      <c r="B197" t="s">
        <v>2161</v>
      </c>
      <c r="C197" t="s">
        <v>2174</v>
      </c>
      <c r="D197">
        <v>3</v>
      </c>
      <c r="E197">
        <v>1</v>
      </c>
      <c r="F197">
        <v>3</v>
      </c>
      <c r="G197">
        <v>3</v>
      </c>
      <c r="H197">
        <v>3</v>
      </c>
      <c r="I197">
        <v>3</v>
      </c>
      <c r="J197">
        <v>2</v>
      </c>
      <c r="K197">
        <v>3</v>
      </c>
      <c r="L197">
        <v>4</v>
      </c>
      <c r="M197">
        <v>2</v>
      </c>
      <c r="N197">
        <v>2</v>
      </c>
      <c r="O197">
        <v>1</v>
      </c>
      <c r="P197">
        <v>2</v>
      </c>
      <c r="Q197">
        <v>3</v>
      </c>
      <c r="R197">
        <v>2</v>
      </c>
    </row>
    <row r="198" spans="1:18">
      <c r="A198" t="s">
        <v>2362</v>
      </c>
      <c r="B198" t="s">
        <v>1667</v>
      </c>
      <c r="C198" t="s">
        <v>2164</v>
      </c>
      <c r="D198">
        <v>2</v>
      </c>
      <c r="E198">
        <v>4</v>
      </c>
      <c r="F198">
        <v>3</v>
      </c>
      <c r="G198">
        <v>1</v>
      </c>
      <c r="H198">
        <v>2</v>
      </c>
      <c r="I198">
        <v>3</v>
      </c>
      <c r="J198">
        <v>3</v>
      </c>
      <c r="K198">
        <v>3</v>
      </c>
      <c r="L198">
        <v>2</v>
      </c>
      <c r="M198">
        <v>3</v>
      </c>
      <c r="N198">
        <v>3</v>
      </c>
      <c r="O198">
        <v>4</v>
      </c>
      <c r="P198">
        <v>3</v>
      </c>
      <c r="Q198">
        <v>2</v>
      </c>
      <c r="R198">
        <v>1</v>
      </c>
    </row>
    <row r="199" spans="1:18">
      <c r="A199" t="s">
        <v>2363</v>
      </c>
      <c r="B199" t="s">
        <v>1665</v>
      </c>
      <c r="C199" t="s">
        <v>2174</v>
      </c>
      <c r="D199">
        <v>2</v>
      </c>
      <c r="E199">
        <v>3</v>
      </c>
      <c r="F199">
        <v>2</v>
      </c>
      <c r="G199">
        <v>3</v>
      </c>
      <c r="H199">
        <v>2</v>
      </c>
      <c r="I199">
        <v>3</v>
      </c>
      <c r="J199">
        <v>2</v>
      </c>
      <c r="K199">
        <v>2</v>
      </c>
      <c r="L199">
        <v>3</v>
      </c>
      <c r="M199">
        <v>2</v>
      </c>
      <c r="N199">
        <v>3</v>
      </c>
      <c r="O199">
        <v>2</v>
      </c>
      <c r="P199">
        <v>3</v>
      </c>
      <c r="Q199">
        <v>4</v>
      </c>
      <c r="R199">
        <v>3</v>
      </c>
    </row>
    <row r="200" spans="1:18">
      <c r="A200" t="s">
        <v>2364</v>
      </c>
      <c r="B200" t="s">
        <v>2161</v>
      </c>
      <c r="C200" t="s">
        <v>2171</v>
      </c>
      <c r="D200">
        <v>3</v>
      </c>
      <c r="E200">
        <v>4</v>
      </c>
      <c r="F200">
        <v>4</v>
      </c>
      <c r="G200">
        <v>4</v>
      </c>
      <c r="H200">
        <v>4</v>
      </c>
      <c r="I200">
        <v>4</v>
      </c>
      <c r="J200">
        <v>4</v>
      </c>
      <c r="K200">
        <v>4</v>
      </c>
      <c r="L200">
        <v>5</v>
      </c>
      <c r="M200">
        <v>5</v>
      </c>
      <c r="N200">
        <v>5</v>
      </c>
      <c r="O200">
        <v>3</v>
      </c>
      <c r="P200">
        <v>5</v>
      </c>
      <c r="Q200">
        <v>5</v>
      </c>
      <c r="R200">
        <v>4</v>
      </c>
    </row>
    <row r="201" spans="1:18">
      <c r="A201" t="s">
        <v>2365</v>
      </c>
      <c r="B201" t="s">
        <v>1667</v>
      </c>
      <c r="C201" t="s">
        <v>2162</v>
      </c>
      <c r="D201">
        <v>2</v>
      </c>
      <c r="E201">
        <v>2</v>
      </c>
      <c r="F201">
        <v>4</v>
      </c>
      <c r="G201">
        <v>2</v>
      </c>
      <c r="H201">
        <v>2</v>
      </c>
      <c r="I201">
        <v>2</v>
      </c>
      <c r="J201">
        <v>4</v>
      </c>
      <c r="K201">
        <v>2</v>
      </c>
      <c r="L201">
        <v>2</v>
      </c>
      <c r="M201">
        <v>3</v>
      </c>
      <c r="N201">
        <v>4</v>
      </c>
      <c r="O201">
        <v>1</v>
      </c>
      <c r="P201">
        <v>2</v>
      </c>
      <c r="Q201">
        <v>1</v>
      </c>
      <c r="R201">
        <v>1</v>
      </c>
    </row>
    <row r="202" spans="1:18">
      <c r="A202" t="s">
        <v>2366</v>
      </c>
      <c r="B202" t="s">
        <v>2161</v>
      </c>
      <c r="C202" t="s">
        <v>2174</v>
      </c>
      <c r="D202">
        <v>3</v>
      </c>
      <c r="E202">
        <v>2</v>
      </c>
      <c r="F202">
        <v>3</v>
      </c>
      <c r="G202">
        <v>2</v>
      </c>
      <c r="H202">
        <v>2</v>
      </c>
      <c r="I202">
        <v>2</v>
      </c>
      <c r="J202">
        <v>3</v>
      </c>
      <c r="K202">
        <v>2</v>
      </c>
      <c r="L202">
        <v>1</v>
      </c>
      <c r="M202">
        <v>2</v>
      </c>
      <c r="N202">
        <v>1</v>
      </c>
      <c r="O202">
        <v>2</v>
      </c>
      <c r="P202">
        <v>1</v>
      </c>
      <c r="Q202">
        <v>1</v>
      </c>
      <c r="R202">
        <v>1</v>
      </c>
    </row>
    <row r="203" spans="1:18">
      <c r="A203" t="s">
        <v>2367</v>
      </c>
      <c r="B203" t="s">
        <v>1667</v>
      </c>
      <c r="C203" t="s">
        <v>2162</v>
      </c>
      <c r="D203">
        <v>2</v>
      </c>
      <c r="E203">
        <v>1</v>
      </c>
      <c r="F203">
        <v>3</v>
      </c>
      <c r="G203">
        <v>5</v>
      </c>
      <c r="H203">
        <v>1</v>
      </c>
      <c r="I203">
        <v>3</v>
      </c>
      <c r="J203">
        <v>2</v>
      </c>
      <c r="K203">
        <v>2</v>
      </c>
      <c r="L203">
        <v>1</v>
      </c>
      <c r="M203">
        <v>2</v>
      </c>
      <c r="N203">
        <v>2</v>
      </c>
      <c r="O203">
        <v>2</v>
      </c>
      <c r="P203">
        <v>3</v>
      </c>
      <c r="Q203">
        <v>1</v>
      </c>
      <c r="R203">
        <v>2</v>
      </c>
    </row>
    <row r="204" spans="1:18">
      <c r="A204" t="s">
        <v>2368</v>
      </c>
      <c r="B204" t="s">
        <v>1665</v>
      </c>
      <c r="C204" t="s">
        <v>2162</v>
      </c>
      <c r="D204">
        <v>2</v>
      </c>
      <c r="E204">
        <v>2</v>
      </c>
      <c r="F204">
        <v>4</v>
      </c>
      <c r="G204">
        <v>1</v>
      </c>
      <c r="H204">
        <v>3</v>
      </c>
      <c r="I204">
        <v>3</v>
      </c>
      <c r="J204">
        <v>1</v>
      </c>
      <c r="K204">
        <v>1</v>
      </c>
      <c r="L204">
        <v>3</v>
      </c>
      <c r="M204">
        <v>5</v>
      </c>
      <c r="N204">
        <v>1</v>
      </c>
      <c r="O204">
        <v>3</v>
      </c>
      <c r="P204">
        <v>2</v>
      </c>
      <c r="Q204">
        <v>3</v>
      </c>
      <c r="R204">
        <v>2</v>
      </c>
    </row>
    <row r="205" spans="1:18">
      <c r="A205" t="s">
        <v>2369</v>
      </c>
      <c r="B205" t="s">
        <v>2161</v>
      </c>
      <c r="C205" t="s">
        <v>2174</v>
      </c>
      <c r="D205">
        <v>4</v>
      </c>
      <c r="E205">
        <v>4</v>
      </c>
      <c r="F205">
        <v>4</v>
      </c>
      <c r="G205">
        <v>3</v>
      </c>
      <c r="H205">
        <v>4</v>
      </c>
      <c r="I205">
        <v>2</v>
      </c>
      <c r="J205">
        <v>2</v>
      </c>
      <c r="K205">
        <v>2</v>
      </c>
      <c r="L205">
        <v>4</v>
      </c>
      <c r="M205">
        <v>4</v>
      </c>
      <c r="N205">
        <v>4</v>
      </c>
      <c r="O205">
        <v>3</v>
      </c>
      <c r="P205">
        <v>3</v>
      </c>
      <c r="Q205">
        <v>2</v>
      </c>
      <c r="R205">
        <v>3</v>
      </c>
    </row>
    <row r="206" spans="1:18">
      <c r="A206" t="s">
        <v>2370</v>
      </c>
      <c r="B206" t="s">
        <v>1667</v>
      </c>
      <c r="C206" t="s">
        <v>2164</v>
      </c>
      <c r="D206">
        <v>5</v>
      </c>
      <c r="E206">
        <v>4</v>
      </c>
      <c r="F206">
        <v>5</v>
      </c>
      <c r="G206">
        <v>5</v>
      </c>
      <c r="H206">
        <v>4</v>
      </c>
      <c r="I206">
        <v>4</v>
      </c>
      <c r="J206">
        <v>5</v>
      </c>
      <c r="K206">
        <v>3</v>
      </c>
      <c r="L206">
        <v>4</v>
      </c>
      <c r="M206">
        <v>5</v>
      </c>
      <c r="N206">
        <v>5</v>
      </c>
      <c r="O206">
        <v>5</v>
      </c>
      <c r="P206">
        <v>5</v>
      </c>
      <c r="Q206">
        <v>5</v>
      </c>
      <c r="R206">
        <v>4</v>
      </c>
    </row>
    <row r="207" spans="1:18">
      <c r="A207" t="s">
        <v>2371</v>
      </c>
      <c r="B207" t="s">
        <v>1667</v>
      </c>
      <c r="C207" t="s">
        <v>2162</v>
      </c>
      <c r="D207">
        <v>2</v>
      </c>
      <c r="E207">
        <v>2</v>
      </c>
      <c r="F207">
        <v>3</v>
      </c>
      <c r="G207">
        <v>3</v>
      </c>
      <c r="H207">
        <v>3</v>
      </c>
      <c r="I207">
        <v>3</v>
      </c>
      <c r="J207">
        <v>3</v>
      </c>
      <c r="K207">
        <v>3</v>
      </c>
      <c r="L207">
        <v>3</v>
      </c>
      <c r="M207">
        <v>3</v>
      </c>
      <c r="N207">
        <v>3</v>
      </c>
      <c r="O207">
        <v>3</v>
      </c>
      <c r="P207">
        <v>3</v>
      </c>
      <c r="Q207">
        <v>3</v>
      </c>
      <c r="R207">
        <v>2</v>
      </c>
    </row>
    <row r="208" spans="1:18">
      <c r="A208" t="s">
        <v>2372</v>
      </c>
      <c r="B208" t="s">
        <v>2161</v>
      </c>
      <c r="C208" t="s">
        <v>2171</v>
      </c>
      <c r="D208">
        <v>5</v>
      </c>
      <c r="E208">
        <v>3</v>
      </c>
      <c r="F208">
        <v>5</v>
      </c>
      <c r="G208">
        <v>5</v>
      </c>
      <c r="H208">
        <v>3</v>
      </c>
      <c r="I208">
        <v>3</v>
      </c>
      <c r="J208">
        <v>4</v>
      </c>
      <c r="K208">
        <v>3</v>
      </c>
      <c r="L208">
        <v>3</v>
      </c>
      <c r="M208">
        <v>4</v>
      </c>
      <c r="N208">
        <v>3</v>
      </c>
      <c r="O208">
        <v>5</v>
      </c>
      <c r="P208">
        <v>5</v>
      </c>
      <c r="Q208">
        <v>4</v>
      </c>
      <c r="R208">
        <v>3</v>
      </c>
    </row>
    <row r="209" spans="1:18">
      <c r="A209" t="s">
        <v>2373</v>
      </c>
      <c r="B209" t="s">
        <v>2161</v>
      </c>
      <c r="C209" t="s">
        <v>2171</v>
      </c>
      <c r="D209">
        <v>1</v>
      </c>
      <c r="E209">
        <v>3</v>
      </c>
      <c r="F209">
        <v>4</v>
      </c>
      <c r="G209">
        <v>2</v>
      </c>
      <c r="H209">
        <v>3</v>
      </c>
      <c r="I209">
        <v>3</v>
      </c>
      <c r="J209">
        <v>4</v>
      </c>
      <c r="K209">
        <v>3</v>
      </c>
      <c r="L209">
        <v>3</v>
      </c>
      <c r="M209">
        <v>3</v>
      </c>
      <c r="N209">
        <v>3</v>
      </c>
      <c r="O209">
        <v>4</v>
      </c>
      <c r="P209">
        <v>2</v>
      </c>
      <c r="Q209">
        <v>3</v>
      </c>
      <c r="R209">
        <v>2</v>
      </c>
    </row>
    <row r="210" spans="1:18">
      <c r="A210" t="s">
        <v>2374</v>
      </c>
      <c r="B210" t="s">
        <v>1667</v>
      </c>
      <c r="C210" t="s">
        <v>2169</v>
      </c>
      <c r="D210">
        <v>2</v>
      </c>
      <c r="E210">
        <v>3</v>
      </c>
      <c r="F210">
        <v>3</v>
      </c>
      <c r="G210">
        <v>2</v>
      </c>
      <c r="H210">
        <v>2</v>
      </c>
      <c r="I210">
        <v>1</v>
      </c>
      <c r="J210">
        <v>1</v>
      </c>
      <c r="K210">
        <v>2</v>
      </c>
      <c r="L210">
        <v>2</v>
      </c>
      <c r="M210">
        <v>4</v>
      </c>
      <c r="N210">
        <v>2</v>
      </c>
      <c r="O210">
        <v>3</v>
      </c>
      <c r="P210">
        <v>2</v>
      </c>
      <c r="Q210">
        <v>3</v>
      </c>
      <c r="R210">
        <v>3</v>
      </c>
    </row>
    <row r="211" spans="1:18">
      <c r="A211" t="s">
        <v>2375</v>
      </c>
      <c r="B211" t="s">
        <v>2161</v>
      </c>
      <c r="C211" t="s">
        <v>2164</v>
      </c>
      <c r="D211">
        <v>4</v>
      </c>
      <c r="E211">
        <v>5</v>
      </c>
      <c r="F211">
        <v>4</v>
      </c>
      <c r="G211">
        <v>4</v>
      </c>
      <c r="H211">
        <v>4</v>
      </c>
      <c r="I211">
        <v>4</v>
      </c>
      <c r="J211">
        <v>4</v>
      </c>
      <c r="K211">
        <v>5</v>
      </c>
      <c r="L211">
        <v>3</v>
      </c>
      <c r="M211">
        <v>2</v>
      </c>
      <c r="N211">
        <v>4</v>
      </c>
      <c r="O211">
        <v>4</v>
      </c>
      <c r="P211">
        <v>5</v>
      </c>
      <c r="Q211">
        <v>5</v>
      </c>
      <c r="R211">
        <v>3</v>
      </c>
    </row>
    <row r="212" spans="1:18">
      <c r="A212" t="s">
        <v>2376</v>
      </c>
      <c r="B212" t="s">
        <v>2161</v>
      </c>
      <c r="C212" t="s">
        <v>2164</v>
      </c>
      <c r="D212">
        <v>2</v>
      </c>
      <c r="E212">
        <v>3</v>
      </c>
      <c r="F212">
        <v>3</v>
      </c>
      <c r="G212">
        <v>4</v>
      </c>
      <c r="H212">
        <v>4</v>
      </c>
      <c r="I212">
        <v>1</v>
      </c>
      <c r="J212">
        <v>4</v>
      </c>
      <c r="K212">
        <v>3</v>
      </c>
      <c r="L212">
        <v>2</v>
      </c>
      <c r="M212">
        <v>3</v>
      </c>
      <c r="N212">
        <v>2</v>
      </c>
      <c r="O212">
        <v>3</v>
      </c>
      <c r="P212">
        <v>2</v>
      </c>
      <c r="Q212">
        <v>3</v>
      </c>
      <c r="R212">
        <v>3</v>
      </c>
    </row>
    <row r="213" spans="1:18">
      <c r="A213" t="s">
        <v>2377</v>
      </c>
      <c r="B213" t="s">
        <v>2161</v>
      </c>
      <c r="C213" t="s">
        <v>2169</v>
      </c>
      <c r="D213">
        <v>4</v>
      </c>
      <c r="E213">
        <v>4</v>
      </c>
      <c r="F213">
        <v>5</v>
      </c>
      <c r="G213">
        <v>4</v>
      </c>
      <c r="H213">
        <v>4</v>
      </c>
      <c r="I213">
        <v>3</v>
      </c>
      <c r="J213">
        <v>5</v>
      </c>
      <c r="K213">
        <v>3</v>
      </c>
      <c r="L213">
        <v>2</v>
      </c>
      <c r="M213">
        <v>4</v>
      </c>
      <c r="N213">
        <v>4</v>
      </c>
      <c r="O213">
        <v>4</v>
      </c>
      <c r="P213">
        <v>5</v>
      </c>
      <c r="Q213">
        <v>2</v>
      </c>
      <c r="R213">
        <v>5</v>
      </c>
    </row>
    <row r="214" spans="1:18">
      <c r="A214" t="s">
        <v>2378</v>
      </c>
      <c r="B214" t="s">
        <v>1665</v>
      </c>
      <c r="C214" t="s">
        <v>2162</v>
      </c>
      <c r="D214">
        <v>3</v>
      </c>
      <c r="E214">
        <v>4</v>
      </c>
      <c r="F214">
        <v>4</v>
      </c>
      <c r="G214">
        <v>4</v>
      </c>
      <c r="H214">
        <v>4</v>
      </c>
      <c r="I214">
        <v>4</v>
      </c>
      <c r="J214">
        <v>2</v>
      </c>
      <c r="K214">
        <v>2</v>
      </c>
      <c r="L214">
        <v>3</v>
      </c>
      <c r="M214">
        <v>3</v>
      </c>
      <c r="N214">
        <v>3</v>
      </c>
      <c r="O214">
        <v>3</v>
      </c>
      <c r="P214">
        <v>4</v>
      </c>
      <c r="Q214">
        <v>3</v>
      </c>
      <c r="R214">
        <v>3</v>
      </c>
    </row>
    <row r="215" spans="1:18">
      <c r="A215" t="s">
        <v>2379</v>
      </c>
      <c r="B215" t="s">
        <v>1667</v>
      </c>
      <c r="C215" t="s">
        <v>2162</v>
      </c>
      <c r="D215">
        <v>4</v>
      </c>
      <c r="E215">
        <v>2</v>
      </c>
      <c r="F215">
        <v>4</v>
      </c>
      <c r="G215">
        <v>5</v>
      </c>
      <c r="H215">
        <v>4</v>
      </c>
      <c r="I215">
        <v>4</v>
      </c>
      <c r="J215">
        <v>3</v>
      </c>
      <c r="K215">
        <v>2</v>
      </c>
      <c r="L215">
        <v>3</v>
      </c>
      <c r="M215">
        <v>3</v>
      </c>
      <c r="N215">
        <v>3</v>
      </c>
      <c r="O215">
        <v>4</v>
      </c>
      <c r="P215">
        <v>4</v>
      </c>
      <c r="Q215">
        <v>2</v>
      </c>
      <c r="R215">
        <v>4</v>
      </c>
    </row>
    <row r="216" spans="1:18">
      <c r="A216" t="s">
        <v>2380</v>
      </c>
      <c r="B216" t="s">
        <v>1665</v>
      </c>
      <c r="C216" t="s">
        <v>2164</v>
      </c>
      <c r="D216">
        <v>4</v>
      </c>
      <c r="E216">
        <v>2</v>
      </c>
      <c r="F216">
        <v>4</v>
      </c>
      <c r="G216">
        <v>2</v>
      </c>
      <c r="H216">
        <v>3</v>
      </c>
      <c r="I216">
        <v>3</v>
      </c>
      <c r="J216">
        <v>1</v>
      </c>
      <c r="K216">
        <v>2</v>
      </c>
      <c r="L216">
        <v>4</v>
      </c>
      <c r="M216">
        <v>4</v>
      </c>
      <c r="N216">
        <v>3</v>
      </c>
      <c r="O216">
        <v>3</v>
      </c>
      <c r="P216">
        <v>2</v>
      </c>
      <c r="Q216">
        <v>3</v>
      </c>
      <c r="R216">
        <v>4</v>
      </c>
    </row>
    <row r="217" spans="1:18">
      <c r="A217" t="s">
        <v>2381</v>
      </c>
      <c r="B217" t="s">
        <v>1667</v>
      </c>
      <c r="C217" t="s">
        <v>2162</v>
      </c>
      <c r="D217">
        <v>2</v>
      </c>
      <c r="E217">
        <v>3</v>
      </c>
      <c r="F217">
        <v>3</v>
      </c>
      <c r="G217">
        <v>4</v>
      </c>
      <c r="H217">
        <v>3</v>
      </c>
      <c r="I217">
        <v>4</v>
      </c>
      <c r="J217">
        <v>3</v>
      </c>
      <c r="K217">
        <v>1</v>
      </c>
      <c r="L217">
        <v>4</v>
      </c>
      <c r="M217">
        <v>3</v>
      </c>
      <c r="N217">
        <v>3</v>
      </c>
      <c r="O217">
        <v>3</v>
      </c>
      <c r="P217">
        <v>3</v>
      </c>
      <c r="Q217">
        <v>4</v>
      </c>
      <c r="R217">
        <v>3</v>
      </c>
    </row>
    <row r="218" spans="1:18">
      <c r="A218" t="s">
        <v>2382</v>
      </c>
      <c r="B218" t="s">
        <v>1667</v>
      </c>
      <c r="C218" t="s">
        <v>2169</v>
      </c>
      <c r="D218">
        <v>4</v>
      </c>
      <c r="E218">
        <v>4</v>
      </c>
      <c r="F218">
        <v>4</v>
      </c>
      <c r="G218">
        <v>3</v>
      </c>
      <c r="H218">
        <v>2</v>
      </c>
      <c r="I218">
        <v>5</v>
      </c>
      <c r="J218">
        <v>2</v>
      </c>
      <c r="K218">
        <v>2</v>
      </c>
      <c r="L218">
        <v>4</v>
      </c>
      <c r="M218">
        <v>3</v>
      </c>
      <c r="N218">
        <v>3</v>
      </c>
      <c r="O218">
        <v>3</v>
      </c>
      <c r="P218">
        <v>5</v>
      </c>
      <c r="Q218">
        <v>2</v>
      </c>
      <c r="R218">
        <v>3</v>
      </c>
    </row>
    <row r="219" spans="1:18">
      <c r="A219" t="s">
        <v>2383</v>
      </c>
      <c r="B219" t="s">
        <v>1665</v>
      </c>
      <c r="C219" t="s">
        <v>2162</v>
      </c>
      <c r="D219">
        <v>4</v>
      </c>
      <c r="E219">
        <v>5</v>
      </c>
      <c r="F219">
        <v>4</v>
      </c>
      <c r="G219">
        <v>3</v>
      </c>
      <c r="H219">
        <v>5</v>
      </c>
      <c r="I219">
        <v>3</v>
      </c>
      <c r="J219">
        <v>3</v>
      </c>
      <c r="K219">
        <v>4</v>
      </c>
      <c r="L219">
        <v>4</v>
      </c>
      <c r="M219">
        <v>5</v>
      </c>
      <c r="N219">
        <v>3</v>
      </c>
      <c r="O219">
        <v>3</v>
      </c>
      <c r="P219">
        <v>5</v>
      </c>
      <c r="Q219">
        <v>4</v>
      </c>
      <c r="R219">
        <v>5</v>
      </c>
    </row>
    <row r="220" spans="1:18">
      <c r="A220" t="s">
        <v>2384</v>
      </c>
      <c r="B220" t="s">
        <v>1667</v>
      </c>
      <c r="C220" t="s">
        <v>2174</v>
      </c>
      <c r="D220">
        <v>4</v>
      </c>
      <c r="E220">
        <v>2</v>
      </c>
      <c r="F220">
        <v>5</v>
      </c>
      <c r="G220">
        <v>4</v>
      </c>
      <c r="H220">
        <v>3</v>
      </c>
      <c r="I220">
        <v>3</v>
      </c>
      <c r="J220">
        <v>3</v>
      </c>
      <c r="K220">
        <v>4</v>
      </c>
      <c r="L220">
        <v>5</v>
      </c>
      <c r="M220">
        <v>3</v>
      </c>
      <c r="N220">
        <v>5</v>
      </c>
      <c r="O220">
        <v>5</v>
      </c>
      <c r="P220">
        <v>4</v>
      </c>
      <c r="Q220">
        <v>3</v>
      </c>
      <c r="R220">
        <v>5</v>
      </c>
    </row>
    <row r="221" spans="1:18">
      <c r="A221" t="s">
        <v>2385</v>
      </c>
      <c r="B221" t="s">
        <v>2161</v>
      </c>
      <c r="C221" t="s">
        <v>2169</v>
      </c>
      <c r="D221">
        <v>4</v>
      </c>
      <c r="E221">
        <v>5</v>
      </c>
      <c r="F221">
        <v>5</v>
      </c>
      <c r="G221">
        <v>2</v>
      </c>
      <c r="H221">
        <v>4</v>
      </c>
      <c r="I221">
        <v>4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4</v>
      </c>
      <c r="P221">
        <v>5</v>
      </c>
      <c r="Q221">
        <v>5</v>
      </c>
      <c r="R221">
        <v>5</v>
      </c>
    </row>
    <row r="222" spans="1:18">
      <c r="A222" t="s">
        <v>2386</v>
      </c>
      <c r="B222" t="s">
        <v>2161</v>
      </c>
      <c r="C222" t="s">
        <v>2169</v>
      </c>
      <c r="D222">
        <v>2</v>
      </c>
      <c r="E222">
        <v>4</v>
      </c>
      <c r="F222">
        <v>4</v>
      </c>
      <c r="G222">
        <v>3</v>
      </c>
      <c r="H222">
        <v>3</v>
      </c>
      <c r="I222">
        <v>4</v>
      </c>
      <c r="J222">
        <v>4</v>
      </c>
      <c r="K222">
        <v>3</v>
      </c>
      <c r="L222">
        <v>4</v>
      </c>
      <c r="M222">
        <v>4</v>
      </c>
      <c r="N222">
        <v>2</v>
      </c>
      <c r="O222">
        <v>4</v>
      </c>
      <c r="P222">
        <v>3</v>
      </c>
      <c r="Q222">
        <v>3</v>
      </c>
      <c r="R222">
        <v>3</v>
      </c>
    </row>
    <row r="223" spans="1:18">
      <c r="A223" t="s">
        <v>2387</v>
      </c>
      <c r="B223" t="s">
        <v>1665</v>
      </c>
      <c r="C223" t="s">
        <v>2162</v>
      </c>
      <c r="D223">
        <v>4</v>
      </c>
      <c r="E223">
        <v>2</v>
      </c>
      <c r="F223">
        <v>4</v>
      </c>
      <c r="G223">
        <v>4</v>
      </c>
      <c r="H223">
        <v>4</v>
      </c>
      <c r="I223">
        <v>4</v>
      </c>
      <c r="J223">
        <v>3</v>
      </c>
      <c r="K223">
        <v>2</v>
      </c>
      <c r="L223">
        <v>2</v>
      </c>
      <c r="M223">
        <v>4</v>
      </c>
      <c r="N223">
        <v>3</v>
      </c>
      <c r="O223">
        <v>4</v>
      </c>
      <c r="P223">
        <v>5</v>
      </c>
      <c r="Q223">
        <v>3</v>
      </c>
      <c r="R223">
        <v>3</v>
      </c>
    </row>
    <row r="224" spans="1:18">
      <c r="A224" t="s">
        <v>2388</v>
      </c>
      <c r="B224" t="s">
        <v>2161</v>
      </c>
      <c r="C224" t="s">
        <v>2164</v>
      </c>
      <c r="D224">
        <v>5</v>
      </c>
      <c r="E224">
        <v>4</v>
      </c>
      <c r="F224">
        <v>4</v>
      </c>
      <c r="G224">
        <v>5</v>
      </c>
      <c r="H224">
        <v>3</v>
      </c>
      <c r="I224">
        <v>4</v>
      </c>
      <c r="J224">
        <v>4</v>
      </c>
      <c r="K224">
        <v>4</v>
      </c>
      <c r="L224">
        <v>5</v>
      </c>
      <c r="M224">
        <v>4</v>
      </c>
      <c r="N224">
        <v>5</v>
      </c>
      <c r="O224">
        <v>4</v>
      </c>
      <c r="P224">
        <v>5</v>
      </c>
      <c r="Q224">
        <v>5</v>
      </c>
      <c r="R224">
        <v>5</v>
      </c>
    </row>
    <row r="225" spans="1:18">
      <c r="A225" t="s">
        <v>2389</v>
      </c>
      <c r="B225" t="s">
        <v>1665</v>
      </c>
      <c r="C225" t="s">
        <v>2171</v>
      </c>
      <c r="D225">
        <v>3</v>
      </c>
      <c r="E225">
        <v>4</v>
      </c>
      <c r="F225">
        <v>5</v>
      </c>
      <c r="G225">
        <v>3</v>
      </c>
      <c r="H225">
        <v>3</v>
      </c>
      <c r="I225">
        <v>4</v>
      </c>
      <c r="J225">
        <v>2</v>
      </c>
      <c r="K225">
        <v>1</v>
      </c>
      <c r="L225">
        <v>4</v>
      </c>
      <c r="M225">
        <v>5</v>
      </c>
      <c r="N225">
        <v>3</v>
      </c>
      <c r="O225">
        <v>4</v>
      </c>
      <c r="P225">
        <v>4</v>
      </c>
      <c r="Q225">
        <v>4</v>
      </c>
      <c r="R225">
        <v>3</v>
      </c>
    </row>
    <row r="226" spans="1:18">
      <c r="A226" t="s">
        <v>2390</v>
      </c>
      <c r="B226" t="s">
        <v>1665</v>
      </c>
      <c r="C226" t="s">
        <v>2162</v>
      </c>
      <c r="D226">
        <v>4</v>
      </c>
      <c r="E226">
        <v>4</v>
      </c>
      <c r="F226">
        <v>4</v>
      </c>
      <c r="G226">
        <v>5</v>
      </c>
      <c r="H226">
        <v>4</v>
      </c>
      <c r="I226">
        <v>4</v>
      </c>
      <c r="J226">
        <v>2</v>
      </c>
      <c r="K226">
        <v>4</v>
      </c>
      <c r="L226">
        <v>4</v>
      </c>
      <c r="M226">
        <v>5</v>
      </c>
      <c r="N226">
        <v>2</v>
      </c>
      <c r="O226">
        <v>2</v>
      </c>
      <c r="P226">
        <v>4</v>
      </c>
      <c r="Q226">
        <v>5</v>
      </c>
      <c r="R226">
        <v>2</v>
      </c>
    </row>
    <row r="227" spans="1:18">
      <c r="A227" t="s">
        <v>2391</v>
      </c>
      <c r="B227" t="s">
        <v>1665</v>
      </c>
      <c r="C227" t="s">
        <v>2169</v>
      </c>
      <c r="D227">
        <v>5</v>
      </c>
      <c r="E227">
        <v>4</v>
      </c>
      <c r="F227">
        <v>3</v>
      </c>
      <c r="G227">
        <v>3</v>
      </c>
      <c r="H227">
        <v>4</v>
      </c>
      <c r="I227">
        <v>5</v>
      </c>
      <c r="J227">
        <v>4</v>
      </c>
      <c r="K227">
        <v>4</v>
      </c>
      <c r="L227">
        <v>2</v>
      </c>
      <c r="M227">
        <v>4</v>
      </c>
      <c r="N227">
        <v>4</v>
      </c>
      <c r="O227">
        <v>2</v>
      </c>
      <c r="P227">
        <v>3</v>
      </c>
      <c r="Q227">
        <v>3</v>
      </c>
      <c r="R227">
        <v>4</v>
      </c>
    </row>
    <row r="228" spans="1:18">
      <c r="A228" t="s">
        <v>2392</v>
      </c>
      <c r="B228" t="s">
        <v>1667</v>
      </c>
      <c r="C228" t="s">
        <v>2171</v>
      </c>
      <c r="D228">
        <v>5</v>
      </c>
      <c r="E228">
        <v>5</v>
      </c>
      <c r="F228">
        <v>5</v>
      </c>
      <c r="G228">
        <v>5</v>
      </c>
      <c r="H228">
        <v>3</v>
      </c>
      <c r="I228">
        <v>4</v>
      </c>
      <c r="J228">
        <v>3</v>
      </c>
      <c r="K228">
        <v>4</v>
      </c>
      <c r="L228">
        <v>4</v>
      </c>
      <c r="M228">
        <v>3</v>
      </c>
      <c r="N228">
        <v>3</v>
      </c>
      <c r="O228">
        <v>4</v>
      </c>
      <c r="P228">
        <v>3</v>
      </c>
      <c r="Q228">
        <v>3</v>
      </c>
      <c r="R228">
        <v>4</v>
      </c>
    </row>
    <row r="229" spans="1:18">
      <c r="A229" t="s">
        <v>2393</v>
      </c>
      <c r="B229" t="s">
        <v>1665</v>
      </c>
      <c r="C229" t="s">
        <v>2164</v>
      </c>
      <c r="D229">
        <v>4</v>
      </c>
      <c r="E229">
        <v>3</v>
      </c>
      <c r="F229">
        <v>4</v>
      </c>
      <c r="G229">
        <v>4</v>
      </c>
      <c r="H229">
        <v>4</v>
      </c>
      <c r="I229">
        <v>4</v>
      </c>
      <c r="J229">
        <v>3</v>
      </c>
      <c r="K229">
        <v>3</v>
      </c>
      <c r="L229">
        <v>4</v>
      </c>
      <c r="M229">
        <v>3</v>
      </c>
      <c r="N229">
        <v>3</v>
      </c>
      <c r="O229">
        <v>5</v>
      </c>
      <c r="P229">
        <v>4</v>
      </c>
      <c r="Q229">
        <v>3</v>
      </c>
      <c r="R229">
        <v>3</v>
      </c>
    </row>
    <row r="230" spans="1:18">
      <c r="A230" t="s">
        <v>2394</v>
      </c>
      <c r="B230" t="s">
        <v>2161</v>
      </c>
      <c r="C230" t="s">
        <v>2169</v>
      </c>
      <c r="D230">
        <v>1</v>
      </c>
      <c r="E230">
        <v>3</v>
      </c>
      <c r="F230">
        <v>3</v>
      </c>
      <c r="G230">
        <v>1</v>
      </c>
      <c r="H230">
        <v>4</v>
      </c>
      <c r="I230">
        <v>2</v>
      </c>
      <c r="J230">
        <v>3</v>
      </c>
      <c r="K230">
        <v>2</v>
      </c>
      <c r="L230">
        <v>1</v>
      </c>
      <c r="M230">
        <v>1</v>
      </c>
      <c r="N230">
        <v>1</v>
      </c>
      <c r="O230">
        <v>1</v>
      </c>
      <c r="P230">
        <v>2</v>
      </c>
      <c r="Q230">
        <v>2</v>
      </c>
      <c r="R230">
        <v>1</v>
      </c>
    </row>
    <row r="231" spans="1:18">
      <c r="A231" t="s">
        <v>2395</v>
      </c>
      <c r="B231" t="s">
        <v>2161</v>
      </c>
      <c r="C231" t="s">
        <v>2169</v>
      </c>
      <c r="D231">
        <v>5</v>
      </c>
      <c r="E231">
        <v>4</v>
      </c>
      <c r="F231">
        <v>4</v>
      </c>
      <c r="G231">
        <v>5</v>
      </c>
      <c r="H231">
        <v>5</v>
      </c>
      <c r="I231">
        <v>4</v>
      </c>
      <c r="J231">
        <v>4</v>
      </c>
      <c r="K231">
        <v>4</v>
      </c>
      <c r="L231">
        <v>5</v>
      </c>
      <c r="M231">
        <v>5</v>
      </c>
      <c r="N231">
        <v>5</v>
      </c>
      <c r="O231">
        <v>4</v>
      </c>
      <c r="P231">
        <v>5</v>
      </c>
      <c r="Q231">
        <v>5</v>
      </c>
      <c r="R231">
        <v>5</v>
      </c>
    </row>
    <row r="232" spans="1:18">
      <c r="A232" t="s">
        <v>2396</v>
      </c>
      <c r="B232" t="s">
        <v>1667</v>
      </c>
      <c r="C232" t="s">
        <v>2162</v>
      </c>
      <c r="D232">
        <v>5</v>
      </c>
      <c r="E232">
        <v>4</v>
      </c>
      <c r="F232">
        <v>4</v>
      </c>
      <c r="G232">
        <v>3</v>
      </c>
      <c r="H232">
        <v>2</v>
      </c>
      <c r="I232">
        <v>3</v>
      </c>
      <c r="J232">
        <v>3</v>
      </c>
      <c r="K232">
        <v>3</v>
      </c>
      <c r="L232">
        <v>3</v>
      </c>
      <c r="M232">
        <v>2</v>
      </c>
      <c r="N232">
        <v>3</v>
      </c>
      <c r="O232">
        <v>2</v>
      </c>
      <c r="P232">
        <v>3</v>
      </c>
      <c r="Q232">
        <v>2</v>
      </c>
      <c r="R232">
        <v>2</v>
      </c>
    </row>
    <row r="233" spans="1:18">
      <c r="A233" t="s">
        <v>2397</v>
      </c>
      <c r="B233" t="s">
        <v>2161</v>
      </c>
      <c r="C233" t="s">
        <v>2164</v>
      </c>
      <c r="D233">
        <v>3</v>
      </c>
      <c r="E233">
        <v>2</v>
      </c>
      <c r="F233">
        <v>2</v>
      </c>
      <c r="G233">
        <v>2</v>
      </c>
      <c r="H233">
        <v>1</v>
      </c>
      <c r="I233">
        <v>1</v>
      </c>
      <c r="J233">
        <v>3</v>
      </c>
      <c r="K233">
        <v>3</v>
      </c>
      <c r="L233">
        <v>2</v>
      </c>
      <c r="M233">
        <v>1</v>
      </c>
      <c r="N233">
        <v>2</v>
      </c>
      <c r="O233">
        <v>2</v>
      </c>
      <c r="P233">
        <v>2</v>
      </c>
      <c r="Q233">
        <v>2</v>
      </c>
      <c r="R233">
        <v>2</v>
      </c>
    </row>
    <row r="234" spans="1:18">
      <c r="A234" t="s">
        <v>2398</v>
      </c>
      <c r="B234" t="s">
        <v>2161</v>
      </c>
      <c r="C234" t="s">
        <v>2164</v>
      </c>
      <c r="D234">
        <v>2</v>
      </c>
      <c r="E234">
        <v>2</v>
      </c>
      <c r="F234">
        <v>3</v>
      </c>
      <c r="G234">
        <v>2</v>
      </c>
      <c r="H234">
        <v>2</v>
      </c>
      <c r="I234">
        <v>1</v>
      </c>
      <c r="J234">
        <v>1</v>
      </c>
      <c r="K234">
        <v>2</v>
      </c>
      <c r="L234">
        <v>2</v>
      </c>
      <c r="M234">
        <v>2</v>
      </c>
      <c r="N234">
        <v>3</v>
      </c>
      <c r="O234">
        <v>3</v>
      </c>
      <c r="P234">
        <v>1</v>
      </c>
      <c r="Q234">
        <v>2</v>
      </c>
      <c r="R234">
        <v>1</v>
      </c>
    </row>
    <row r="235" spans="1:18">
      <c r="A235" t="s">
        <v>2399</v>
      </c>
      <c r="B235" t="s">
        <v>2161</v>
      </c>
      <c r="C235" t="s">
        <v>2174</v>
      </c>
      <c r="D235">
        <v>3</v>
      </c>
      <c r="E235">
        <v>4</v>
      </c>
      <c r="F235">
        <v>5</v>
      </c>
      <c r="G235">
        <v>2</v>
      </c>
      <c r="H235">
        <v>5</v>
      </c>
      <c r="I235">
        <v>4</v>
      </c>
      <c r="J235">
        <v>3</v>
      </c>
      <c r="K235">
        <v>3</v>
      </c>
      <c r="L235">
        <v>3</v>
      </c>
      <c r="M235">
        <v>4</v>
      </c>
      <c r="N235">
        <v>5</v>
      </c>
      <c r="O235">
        <v>3</v>
      </c>
      <c r="P235">
        <v>2</v>
      </c>
      <c r="Q235">
        <v>5</v>
      </c>
      <c r="R235">
        <v>4</v>
      </c>
    </row>
    <row r="236" spans="1:18">
      <c r="A236" t="s">
        <v>2400</v>
      </c>
      <c r="B236" t="s">
        <v>2161</v>
      </c>
      <c r="C236" t="s">
        <v>2162</v>
      </c>
      <c r="D236">
        <v>4</v>
      </c>
      <c r="E236">
        <v>3</v>
      </c>
      <c r="F236">
        <v>4</v>
      </c>
      <c r="G236">
        <v>3</v>
      </c>
      <c r="H236">
        <v>4</v>
      </c>
      <c r="I236">
        <v>2</v>
      </c>
      <c r="J236">
        <v>2</v>
      </c>
      <c r="K236">
        <v>4</v>
      </c>
      <c r="L236">
        <v>1</v>
      </c>
      <c r="M236">
        <v>2</v>
      </c>
      <c r="N236">
        <v>2</v>
      </c>
      <c r="O236">
        <v>4</v>
      </c>
      <c r="P236">
        <v>2</v>
      </c>
      <c r="Q236">
        <v>3</v>
      </c>
      <c r="R236">
        <v>3</v>
      </c>
    </row>
    <row r="237" spans="1:18">
      <c r="A237" t="s">
        <v>2401</v>
      </c>
      <c r="B237" t="s">
        <v>1665</v>
      </c>
      <c r="C237" t="s">
        <v>2174</v>
      </c>
      <c r="D237">
        <v>1</v>
      </c>
      <c r="E237">
        <v>1</v>
      </c>
      <c r="F237">
        <v>4</v>
      </c>
      <c r="G237">
        <v>2</v>
      </c>
      <c r="H237">
        <v>2</v>
      </c>
      <c r="I237">
        <v>3</v>
      </c>
      <c r="J237">
        <v>3</v>
      </c>
      <c r="K237">
        <v>4</v>
      </c>
      <c r="L237">
        <v>2</v>
      </c>
      <c r="M237">
        <v>3</v>
      </c>
      <c r="N237">
        <v>3</v>
      </c>
      <c r="O237">
        <v>2</v>
      </c>
      <c r="P237">
        <v>2</v>
      </c>
      <c r="Q237">
        <v>2</v>
      </c>
      <c r="R237">
        <v>2</v>
      </c>
    </row>
    <row r="238" spans="1:18">
      <c r="A238" t="s">
        <v>2402</v>
      </c>
      <c r="B238" t="s">
        <v>1667</v>
      </c>
      <c r="C238" t="s">
        <v>2174</v>
      </c>
      <c r="D238">
        <v>4</v>
      </c>
      <c r="E238">
        <v>2</v>
      </c>
      <c r="F238">
        <v>4</v>
      </c>
      <c r="G238">
        <v>3</v>
      </c>
      <c r="H238">
        <v>2</v>
      </c>
      <c r="I238">
        <v>4</v>
      </c>
      <c r="J238">
        <v>5</v>
      </c>
      <c r="K238">
        <v>5</v>
      </c>
      <c r="L238">
        <v>4</v>
      </c>
      <c r="M238">
        <v>3</v>
      </c>
      <c r="N238">
        <v>2</v>
      </c>
      <c r="O238">
        <v>3</v>
      </c>
      <c r="P238">
        <v>3</v>
      </c>
      <c r="Q238">
        <v>5</v>
      </c>
      <c r="R238">
        <v>3</v>
      </c>
    </row>
    <row r="239" spans="1:18">
      <c r="A239" t="s">
        <v>2403</v>
      </c>
      <c r="B239" t="s">
        <v>2161</v>
      </c>
      <c r="C239" t="s">
        <v>2171</v>
      </c>
      <c r="D239">
        <v>3</v>
      </c>
      <c r="E239">
        <v>4</v>
      </c>
      <c r="F239">
        <v>4</v>
      </c>
      <c r="G239">
        <v>2</v>
      </c>
      <c r="H239">
        <v>3</v>
      </c>
      <c r="I239">
        <v>3</v>
      </c>
      <c r="J239">
        <v>3</v>
      </c>
      <c r="K239">
        <v>3</v>
      </c>
      <c r="L239">
        <v>2</v>
      </c>
      <c r="M239">
        <v>4</v>
      </c>
      <c r="N239">
        <v>1</v>
      </c>
      <c r="O239">
        <v>2</v>
      </c>
      <c r="P239">
        <v>2</v>
      </c>
      <c r="Q239">
        <v>3</v>
      </c>
      <c r="R239">
        <v>4</v>
      </c>
    </row>
    <row r="240" spans="1:18">
      <c r="A240" t="s">
        <v>2404</v>
      </c>
      <c r="B240" t="s">
        <v>1665</v>
      </c>
      <c r="C240" t="s">
        <v>2164</v>
      </c>
      <c r="D240">
        <v>5</v>
      </c>
      <c r="E240">
        <v>5</v>
      </c>
      <c r="F240">
        <v>3</v>
      </c>
      <c r="G240">
        <v>2</v>
      </c>
      <c r="H240">
        <v>2</v>
      </c>
      <c r="I240">
        <v>2</v>
      </c>
      <c r="J240">
        <v>3</v>
      </c>
      <c r="K240">
        <v>3</v>
      </c>
      <c r="L240">
        <v>4</v>
      </c>
      <c r="M240">
        <v>3</v>
      </c>
      <c r="N240">
        <v>2</v>
      </c>
      <c r="O240">
        <v>1</v>
      </c>
      <c r="P240">
        <v>3</v>
      </c>
      <c r="Q240">
        <v>3</v>
      </c>
      <c r="R240">
        <v>3</v>
      </c>
    </row>
    <row r="241" spans="1:18">
      <c r="A241" t="s">
        <v>2405</v>
      </c>
      <c r="B241" t="s">
        <v>1667</v>
      </c>
      <c r="C241" t="s">
        <v>2164</v>
      </c>
      <c r="D241">
        <v>3</v>
      </c>
      <c r="E241">
        <v>3</v>
      </c>
      <c r="F241">
        <v>3</v>
      </c>
      <c r="G241">
        <v>2</v>
      </c>
      <c r="H241">
        <v>2</v>
      </c>
      <c r="I241">
        <v>3</v>
      </c>
      <c r="J241">
        <v>2</v>
      </c>
      <c r="K241">
        <v>3</v>
      </c>
      <c r="L241">
        <v>3</v>
      </c>
      <c r="M241">
        <v>5</v>
      </c>
      <c r="N241">
        <v>2</v>
      </c>
      <c r="O241">
        <v>2</v>
      </c>
      <c r="P241">
        <v>2</v>
      </c>
      <c r="Q241">
        <v>4</v>
      </c>
      <c r="R241">
        <v>1</v>
      </c>
    </row>
    <row r="242" spans="1:18">
      <c r="A242" t="s">
        <v>2406</v>
      </c>
      <c r="B242" t="s">
        <v>1665</v>
      </c>
      <c r="C242" t="s">
        <v>2174</v>
      </c>
      <c r="D242">
        <v>2</v>
      </c>
      <c r="E242">
        <v>2</v>
      </c>
      <c r="F242">
        <v>1</v>
      </c>
      <c r="G242">
        <v>3</v>
      </c>
      <c r="H242">
        <v>3</v>
      </c>
      <c r="I242">
        <v>2</v>
      </c>
      <c r="J242">
        <v>2</v>
      </c>
      <c r="K242">
        <v>4</v>
      </c>
      <c r="L242">
        <v>3</v>
      </c>
      <c r="M242">
        <v>3</v>
      </c>
      <c r="N242">
        <v>3</v>
      </c>
      <c r="O242">
        <v>1</v>
      </c>
      <c r="P242">
        <v>1</v>
      </c>
      <c r="Q242">
        <v>2</v>
      </c>
      <c r="R242">
        <v>3</v>
      </c>
    </row>
    <row r="243" spans="1:18">
      <c r="A243" t="s">
        <v>2407</v>
      </c>
      <c r="B243" t="s">
        <v>2161</v>
      </c>
      <c r="C243" t="s">
        <v>2164</v>
      </c>
      <c r="D243">
        <v>4</v>
      </c>
      <c r="E243">
        <v>4</v>
      </c>
      <c r="F243">
        <v>3</v>
      </c>
      <c r="G243">
        <v>4</v>
      </c>
      <c r="H243">
        <v>3</v>
      </c>
      <c r="I243">
        <v>3</v>
      </c>
      <c r="J243">
        <v>3</v>
      </c>
      <c r="K243">
        <v>3</v>
      </c>
      <c r="L243">
        <v>4</v>
      </c>
      <c r="M243">
        <v>4</v>
      </c>
      <c r="N243">
        <v>3</v>
      </c>
      <c r="O243">
        <v>2</v>
      </c>
      <c r="P243">
        <v>2</v>
      </c>
      <c r="Q243">
        <v>4</v>
      </c>
      <c r="R243">
        <v>3</v>
      </c>
    </row>
    <row r="244" spans="1:18">
      <c r="A244" t="s">
        <v>2408</v>
      </c>
      <c r="B244" t="s">
        <v>2161</v>
      </c>
      <c r="C244" t="s">
        <v>2169</v>
      </c>
      <c r="D244">
        <v>2</v>
      </c>
      <c r="E244">
        <v>2</v>
      </c>
      <c r="F244">
        <v>2</v>
      </c>
      <c r="G244">
        <v>1</v>
      </c>
      <c r="H244">
        <v>1</v>
      </c>
      <c r="I244">
        <v>2</v>
      </c>
      <c r="J244">
        <v>2</v>
      </c>
      <c r="K244">
        <v>2</v>
      </c>
      <c r="L244">
        <v>2</v>
      </c>
      <c r="M244">
        <v>1</v>
      </c>
      <c r="N244">
        <v>1</v>
      </c>
      <c r="O244">
        <v>1</v>
      </c>
      <c r="P244">
        <v>2</v>
      </c>
      <c r="Q244">
        <v>1</v>
      </c>
      <c r="R244">
        <v>1</v>
      </c>
    </row>
    <row r="245" spans="1:18">
      <c r="A245" t="s">
        <v>2409</v>
      </c>
      <c r="B245" t="s">
        <v>1667</v>
      </c>
      <c r="C245" t="s">
        <v>2169</v>
      </c>
      <c r="D245">
        <v>1</v>
      </c>
      <c r="E245">
        <v>1</v>
      </c>
      <c r="F245">
        <v>2</v>
      </c>
      <c r="G245">
        <v>3</v>
      </c>
      <c r="H245">
        <v>3</v>
      </c>
      <c r="I245">
        <v>4</v>
      </c>
      <c r="J245">
        <v>3</v>
      </c>
      <c r="K245">
        <v>2</v>
      </c>
      <c r="L245">
        <v>2</v>
      </c>
      <c r="M245">
        <v>4</v>
      </c>
      <c r="N245">
        <v>3</v>
      </c>
      <c r="O245">
        <v>3</v>
      </c>
      <c r="P245">
        <v>3</v>
      </c>
      <c r="Q245">
        <v>4</v>
      </c>
      <c r="R245">
        <v>1</v>
      </c>
    </row>
    <row r="246" spans="1:18">
      <c r="A246" t="s">
        <v>2410</v>
      </c>
      <c r="B246" t="s">
        <v>1667</v>
      </c>
      <c r="C246" t="s">
        <v>2169</v>
      </c>
      <c r="D246">
        <v>3</v>
      </c>
      <c r="E246">
        <v>3</v>
      </c>
      <c r="F246">
        <v>4</v>
      </c>
      <c r="G246">
        <v>5</v>
      </c>
      <c r="H246">
        <v>2</v>
      </c>
      <c r="I246">
        <v>4</v>
      </c>
      <c r="J246">
        <v>3</v>
      </c>
      <c r="K246">
        <v>5</v>
      </c>
      <c r="L246">
        <v>2</v>
      </c>
      <c r="M246">
        <v>4</v>
      </c>
      <c r="N246">
        <v>4</v>
      </c>
      <c r="O246">
        <v>2</v>
      </c>
      <c r="P246">
        <v>5</v>
      </c>
      <c r="Q246">
        <v>1</v>
      </c>
      <c r="R246">
        <v>4</v>
      </c>
    </row>
    <row r="247" spans="1:18">
      <c r="A247" t="s">
        <v>2411</v>
      </c>
      <c r="B247" t="s">
        <v>2161</v>
      </c>
      <c r="C247" t="s">
        <v>2164</v>
      </c>
      <c r="D247">
        <v>2</v>
      </c>
      <c r="E247">
        <v>2</v>
      </c>
      <c r="F247">
        <v>1</v>
      </c>
      <c r="G247">
        <v>1</v>
      </c>
      <c r="H247">
        <v>1</v>
      </c>
      <c r="I247">
        <v>2</v>
      </c>
      <c r="J247">
        <v>1</v>
      </c>
      <c r="K247">
        <v>2</v>
      </c>
      <c r="L247">
        <v>2</v>
      </c>
      <c r="M247">
        <v>2</v>
      </c>
      <c r="N247">
        <v>1</v>
      </c>
      <c r="O247">
        <v>2</v>
      </c>
      <c r="P247">
        <v>1</v>
      </c>
      <c r="Q247">
        <v>1</v>
      </c>
      <c r="R247">
        <v>4</v>
      </c>
    </row>
    <row r="248" spans="1:18">
      <c r="A248" t="s">
        <v>2412</v>
      </c>
      <c r="B248" t="s">
        <v>1665</v>
      </c>
      <c r="C248" t="s">
        <v>2162</v>
      </c>
      <c r="D248">
        <v>4</v>
      </c>
      <c r="E248">
        <v>5</v>
      </c>
      <c r="F248">
        <v>5</v>
      </c>
      <c r="G248">
        <v>4</v>
      </c>
      <c r="H248">
        <v>4</v>
      </c>
      <c r="I248">
        <v>4</v>
      </c>
      <c r="J248">
        <v>3</v>
      </c>
      <c r="K248">
        <v>4</v>
      </c>
      <c r="L248">
        <v>4</v>
      </c>
      <c r="M248">
        <v>5</v>
      </c>
      <c r="N248">
        <v>4</v>
      </c>
      <c r="O248">
        <v>4</v>
      </c>
      <c r="P248">
        <v>3</v>
      </c>
      <c r="Q248">
        <v>4</v>
      </c>
      <c r="R248">
        <v>4</v>
      </c>
    </row>
    <row r="249" spans="1:18">
      <c r="A249" t="s">
        <v>2413</v>
      </c>
      <c r="B249" t="s">
        <v>1667</v>
      </c>
      <c r="C249" t="s">
        <v>2169</v>
      </c>
      <c r="D249">
        <v>3</v>
      </c>
      <c r="E249">
        <v>5</v>
      </c>
      <c r="F249">
        <v>3</v>
      </c>
      <c r="G249">
        <v>4</v>
      </c>
      <c r="H249">
        <v>3</v>
      </c>
      <c r="I249">
        <v>3</v>
      </c>
      <c r="J249">
        <v>3</v>
      </c>
      <c r="K249">
        <v>3</v>
      </c>
      <c r="L249">
        <v>3</v>
      </c>
      <c r="M249">
        <v>3</v>
      </c>
      <c r="N249">
        <v>4</v>
      </c>
      <c r="O249">
        <v>3</v>
      </c>
      <c r="P249">
        <v>5</v>
      </c>
      <c r="Q249">
        <v>3</v>
      </c>
      <c r="R249">
        <v>3</v>
      </c>
    </row>
    <row r="250" spans="1:18">
      <c r="A250" t="s">
        <v>2414</v>
      </c>
      <c r="B250" t="s">
        <v>1665</v>
      </c>
      <c r="C250" t="s">
        <v>2162</v>
      </c>
      <c r="D250">
        <v>2</v>
      </c>
      <c r="E250">
        <v>1</v>
      </c>
      <c r="F250">
        <v>2</v>
      </c>
      <c r="G250">
        <v>1</v>
      </c>
      <c r="H250">
        <v>3</v>
      </c>
      <c r="I250">
        <v>3</v>
      </c>
      <c r="J250">
        <v>3</v>
      </c>
      <c r="K250">
        <v>2</v>
      </c>
      <c r="L250">
        <v>1</v>
      </c>
      <c r="M250">
        <v>1</v>
      </c>
      <c r="N250">
        <v>2</v>
      </c>
      <c r="O250">
        <v>1</v>
      </c>
      <c r="P250">
        <v>1</v>
      </c>
      <c r="Q250">
        <v>2</v>
      </c>
      <c r="R250">
        <v>2</v>
      </c>
    </row>
    <row r="251" spans="1:18">
      <c r="A251" t="s">
        <v>2415</v>
      </c>
      <c r="B251" t="s">
        <v>1665</v>
      </c>
      <c r="C251" t="s">
        <v>2162</v>
      </c>
      <c r="D251">
        <v>4</v>
      </c>
      <c r="E251">
        <v>3</v>
      </c>
      <c r="F251">
        <v>2</v>
      </c>
      <c r="G251">
        <v>2</v>
      </c>
      <c r="H251">
        <v>1</v>
      </c>
      <c r="I251">
        <v>3</v>
      </c>
      <c r="J251">
        <v>2</v>
      </c>
      <c r="K251">
        <v>1</v>
      </c>
      <c r="L251">
        <v>2</v>
      </c>
      <c r="M251">
        <v>3</v>
      </c>
      <c r="N251">
        <v>2</v>
      </c>
      <c r="O251">
        <v>3</v>
      </c>
      <c r="P251">
        <v>2</v>
      </c>
      <c r="Q251">
        <v>3</v>
      </c>
      <c r="R251">
        <v>3</v>
      </c>
    </row>
    <row r="252" spans="1:18">
      <c r="A252" t="s">
        <v>2416</v>
      </c>
      <c r="B252" t="s">
        <v>1665</v>
      </c>
      <c r="C252" t="s">
        <v>2162</v>
      </c>
      <c r="D252">
        <v>5</v>
      </c>
      <c r="E252">
        <v>5</v>
      </c>
      <c r="F252">
        <v>5</v>
      </c>
      <c r="G252">
        <v>5</v>
      </c>
      <c r="H252">
        <v>4</v>
      </c>
      <c r="I252">
        <v>5</v>
      </c>
      <c r="J252">
        <v>4</v>
      </c>
      <c r="K252">
        <v>5</v>
      </c>
      <c r="L252">
        <v>4</v>
      </c>
      <c r="M252">
        <v>5</v>
      </c>
      <c r="N252">
        <v>5</v>
      </c>
      <c r="O252">
        <v>3</v>
      </c>
      <c r="P252">
        <v>3</v>
      </c>
      <c r="Q252">
        <v>5</v>
      </c>
      <c r="R252">
        <v>5</v>
      </c>
    </row>
    <row r="253" spans="1:18">
      <c r="A253" t="s">
        <v>2417</v>
      </c>
      <c r="B253" t="s">
        <v>1665</v>
      </c>
      <c r="C253" t="s">
        <v>2164</v>
      </c>
      <c r="D253">
        <v>3</v>
      </c>
      <c r="E253">
        <v>3</v>
      </c>
      <c r="F253">
        <v>2</v>
      </c>
      <c r="G253">
        <v>3</v>
      </c>
      <c r="H253">
        <v>2</v>
      </c>
      <c r="I253">
        <v>1</v>
      </c>
      <c r="J253">
        <v>3</v>
      </c>
      <c r="K253">
        <v>3</v>
      </c>
      <c r="L253">
        <v>2</v>
      </c>
      <c r="M253">
        <v>1</v>
      </c>
      <c r="N253">
        <v>2</v>
      </c>
      <c r="O253">
        <v>2</v>
      </c>
      <c r="P253">
        <v>2</v>
      </c>
      <c r="Q253">
        <v>2</v>
      </c>
      <c r="R253">
        <v>3</v>
      </c>
    </row>
    <row r="254" spans="1:18">
      <c r="A254" t="s">
        <v>2418</v>
      </c>
      <c r="B254" t="s">
        <v>2161</v>
      </c>
      <c r="C254" t="s">
        <v>2174</v>
      </c>
      <c r="D254">
        <v>2</v>
      </c>
      <c r="E254">
        <v>2</v>
      </c>
      <c r="F254">
        <v>2</v>
      </c>
      <c r="G254">
        <v>2</v>
      </c>
      <c r="H254">
        <v>2</v>
      </c>
      <c r="I254">
        <v>1</v>
      </c>
      <c r="J254">
        <v>2</v>
      </c>
      <c r="K254">
        <v>1</v>
      </c>
      <c r="L254">
        <v>1</v>
      </c>
      <c r="M254">
        <v>1</v>
      </c>
      <c r="N254">
        <v>2</v>
      </c>
      <c r="O254">
        <v>2</v>
      </c>
      <c r="P254">
        <v>2</v>
      </c>
      <c r="Q254">
        <v>3</v>
      </c>
      <c r="R254">
        <v>3</v>
      </c>
    </row>
    <row r="255" spans="1:18">
      <c r="A255" t="s">
        <v>2419</v>
      </c>
      <c r="B255" t="s">
        <v>1665</v>
      </c>
      <c r="C255" t="s">
        <v>2169</v>
      </c>
      <c r="D255">
        <v>3</v>
      </c>
      <c r="E255">
        <v>4</v>
      </c>
      <c r="F255">
        <v>3</v>
      </c>
      <c r="G255">
        <v>3</v>
      </c>
      <c r="H255">
        <v>3</v>
      </c>
      <c r="I255">
        <v>3</v>
      </c>
      <c r="J255">
        <v>2</v>
      </c>
      <c r="K255">
        <v>2</v>
      </c>
      <c r="L255">
        <v>2</v>
      </c>
      <c r="M255">
        <v>3</v>
      </c>
      <c r="N255">
        <v>3</v>
      </c>
      <c r="O255">
        <v>3</v>
      </c>
      <c r="P255">
        <v>2</v>
      </c>
      <c r="Q255">
        <v>4</v>
      </c>
      <c r="R255">
        <v>3</v>
      </c>
    </row>
    <row r="256" spans="1:18">
      <c r="A256" t="s">
        <v>2420</v>
      </c>
      <c r="B256" t="s">
        <v>2161</v>
      </c>
      <c r="C256" t="s">
        <v>2162</v>
      </c>
      <c r="D256">
        <v>3</v>
      </c>
      <c r="E256">
        <v>4</v>
      </c>
      <c r="F256">
        <v>2</v>
      </c>
      <c r="G256">
        <v>4</v>
      </c>
      <c r="H256">
        <v>4</v>
      </c>
      <c r="I256">
        <v>4</v>
      </c>
      <c r="J256">
        <v>4</v>
      </c>
      <c r="K256">
        <v>3</v>
      </c>
      <c r="L256">
        <v>4</v>
      </c>
      <c r="M256">
        <v>4</v>
      </c>
      <c r="N256">
        <v>4</v>
      </c>
      <c r="O256">
        <v>4</v>
      </c>
      <c r="P256">
        <v>4</v>
      </c>
      <c r="Q256">
        <v>4</v>
      </c>
      <c r="R256">
        <v>4</v>
      </c>
    </row>
    <row r="257" spans="1:18">
      <c r="A257" t="s">
        <v>2421</v>
      </c>
      <c r="B257" t="s">
        <v>1667</v>
      </c>
      <c r="C257" t="s">
        <v>2162</v>
      </c>
      <c r="D257">
        <v>2</v>
      </c>
      <c r="E257">
        <v>4</v>
      </c>
      <c r="F257">
        <v>4</v>
      </c>
      <c r="G257">
        <v>3</v>
      </c>
      <c r="H257">
        <v>2</v>
      </c>
      <c r="I257">
        <v>3</v>
      </c>
      <c r="J257">
        <v>5</v>
      </c>
      <c r="K257">
        <v>2</v>
      </c>
      <c r="L257">
        <v>5</v>
      </c>
      <c r="M257">
        <v>3</v>
      </c>
      <c r="N257">
        <v>2</v>
      </c>
      <c r="O257">
        <v>3</v>
      </c>
      <c r="P257">
        <v>4</v>
      </c>
      <c r="Q257">
        <v>4</v>
      </c>
      <c r="R257">
        <v>4</v>
      </c>
    </row>
    <row r="258" spans="1:18">
      <c r="A258" t="s">
        <v>2422</v>
      </c>
      <c r="B258" t="s">
        <v>2161</v>
      </c>
      <c r="C258" t="s">
        <v>2169</v>
      </c>
      <c r="D258">
        <v>2</v>
      </c>
      <c r="E258">
        <v>3</v>
      </c>
      <c r="F258">
        <v>3</v>
      </c>
      <c r="G258">
        <v>3</v>
      </c>
      <c r="H258">
        <v>3</v>
      </c>
      <c r="I258">
        <v>1</v>
      </c>
      <c r="J258">
        <v>2</v>
      </c>
      <c r="K258">
        <v>1</v>
      </c>
      <c r="L258">
        <v>2</v>
      </c>
      <c r="M258">
        <v>4</v>
      </c>
      <c r="N258">
        <v>1</v>
      </c>
      <c r="O258">
        <v>3</v>
      </c>
      <c r="P258">
        <v>2</v>
      </c>
      <c r="Q258">
        <v>4</v>
      </c>
      <c r="R258">
        <v>2</v>
      </c>
    </row>
    <row r="259" spans="1:18">
      <c r="A259" t="s">
        <v>2423</v>
      </c>
      <c r="B259" t="s">
        <v>2161</v>
      </c>
      <c r="C259" t="s">
        <v>2174</v>
      </c>
      <c r="D259">
        <v>2</v>
      </c>
      <c r="E259">
        <v>3</v>
      </c>
      <c r="F259">
        <v>3</v>
      </c>
      <c r="G259">
        <v>4</v>
      </c>
      <c r="H259">
        <v>3</v>
      </c>
      <c r="I259">
        <v>4</v>
      </c>
      <c r="J259">
        <v>2</v>
      </c>
      <c r="K259">
        <v>3</v>
      </c>
      <c r="L259">
        <v>3</v>
      </c>
      <c r="M259">
        <v>3</v>
      </c>
      <c r="N259">
        <v>4</v>
      </c>
      <c r="O259">
        <v>3</v>
      </c>
      <c r="P259">
        <v>5</v>
      </c>
      <c r="Q259">
        <v>4</v>
      </c>
      <c r="R259">
        <v>3</v>
      </c>
    </row>
    <row r="260" spans="1:18">
      <c r="A260" t="s">
        <v>2424</v>
      </c>
      <c r="B260" t="s">
        <v>1665</v>
      </c>
      <c r="C260" t="s">
        <v>2171</v>
      </c>
      <c r="D260">
        <v>2</v>
      </c>
      <c r="E260">
        <v>3</v>
      </c>
      <c r="F260">
        <v>3</v>
      </c>
      <c r="G260">
        <v>3</v>
      </c>
      <c r="H260">
        <v>5</v>
      </c>
      <c r="I260">
        <v>4</v>
      </c>
      <c r="J260">
        <v>3</v>
      </c>
      <c r="K260">
        <v>2</v>
      </c>
      <c r="L260">
        <v>4</v>
      </c>
      <c r="M260">
        <v>5</v>
      </c>
      <c r="N260">
        <v>3</v>
      </c>
      <c r="O260">
        <v>3</v>
      </c>
      <c r="P260">
        <v>4</v>
      </c>
      <c r="Q260">
        <v>4</v>
      </c>
      <c r="R260">
        <v>4</v>
      </c>
    </row>
    <row r="261" spans="1:18">
      <c r="A261" t="s">
        <v>2425</v>
      </c>
      <c r="B261" t="s">
        <v>2161</v>
      </c>
      <c r="C261" t="s">
        <v>2164</v>
      </c>
      <c r="D261">
        <v>3</v>
      </c>
      <c r="E261">
        <v>4</v>
      </c>
      <c r="F261">
        <v>1</v>
      </c>
      <c r="G261">
        <v>4</v>
      </c>
      <c r="H261">
        <v>3</v>
      </c>
      <c r="I261">
        <v>3</v>
      </c>
      <c r="J261">
        <v>1</v>
      </c>
      <c r="K261">
        <v>2</v>
      </c>
      <c r="L261">
        <v>3</v>
      </c>
      <c r="M261">
        <v>3</v>
      </c>
      <c r="N261">
        <v>2</v>
      </c>
      <c r="O261">
        <v>4</v>
      </c>
      <c r="P261">
        <v>5</v>
      </c>
      <c r="Q261">
        <v>2</v>
      </c>
      <c r="R261">
        <v>3</v>
      </c>
    </row>
    <row r="262" spans="1:18">
      <c r="A262" t="s">
        <v>2426</v>
      </c>
      <c r="B262" t="s">
        <v>2161</v>
      </c>
      <c r="C262" t="s">
        <v>2169</v>
      </c>
      <c r="D262">
        <v>5</v>
      </c>
      <c r="E262">
        <v>4</v>
      </c>
      <c r="F262">
        <v>5</v>
      </c>
      <c r="G262">
        <v>4</v>
      </c>
      <c r="H262">
        <v>4</v>
      </c>
      <c r="I262">
        <v>4</v>
      </c>
      <c r="J262">
        <v>3</v>
      </c>
      <c r="K262">
        <v>4</v>
      </c>
      <c r="L262">
        <v>5</v>
      </c>
      <c r="M262">
        <v>4</v>
      </c>
      <c r="N262">
        <v>5</v>
      </c>
      <c r="O262">
        <v>4</v>
      </c>
      <c r="P262">
        <v>2</v>
      </c>
      <c r="Q262">
        <v>2</v>
      </c>
      <c r="R262">
        <v>3</v>
      </c>
    </row>
    <row r="263" spans="1:18">
      <c r="A263" t="s">
        <v>2427</v>
      </c>
      <c r="B263" t="s">
        <v>1667</v>
      </c>
      <c r="C263" t="s">
        <v>2171</v>
      </c>
      <c r="D263">
        <v>4</v>
      </c>
      <c r="E263">
        <v>5</v>
      </c>
      <c r="F263">
        <v>3</v>
      </c>
      <c r="G263">
        <v>5</v>
      </c>
      <c r="H263">
        <v>4</v>
      </c>
      <c r="I263">
        <v>3</v>
      </c>
      <c r="J263">
        <v>4</v>
      </c>
      <c r="K263">
        <v>3</v>
      </c>
      <c r="L263">
        <v>5</v>
      </c>
      <c r="M263">
        <v>5</v>
      </c>
      <c r="N263">
        <v>5</v>
      </c>
      <c r="O263">
        <v>4</v>
      </c>
      <c r="P263">
        <v>3</v>
      </c>
      <c r="Q263">
        <v>5</v>
      </c>
      <c r="R263">
        <v>3</v>
      </c>
    </row>
    <row r="264" spans="1:18">
      <c r="A264" t="s">
        <v>2428</v>
      </c>
      <c r="B264" t="s">
        <v>2161</v>
      </c>
      <c r="C264" t="s">
        <v>2169</v>
      </c>
      <c r="D264">
        <v>3</v>
      </c>
      <c r="E264">
        <v>5</v>
      </c>
      <c r="F264">
        <v>4</v>
      </c>
      <c r="G264">
        <v>4</v>
      </c>
      <c r="H264">
        <v>3</v>
      </c>
      <c r="I264">
        <v>5</v>
      </c>
      <c r="J264">
        <v>3</v>
      </c>
      <c r="K264">
        <v>4</v>
      </c>
      <c r="L264">
        <v>4</v>
      </c>
      <c r="M264">
        <v>3</v>
      </c>
      <c r="N264">
        <v>5</v>
      </c>
      <c r="O264">
        <v>3</v>
      </c>
      <c r="P264">
        <v>4</v>
      </c>
      <c r="Q264">
        <v>3</v>
      </c>
      <c r="R264">
        <v>3</v>
      </c>
    </row>
    <row r="265" spans="1:18">
      <c r="A265" t="s">
        <v>2429</v>
      </c>
      <c r="B265" t="s">
        <v>1665</v>
      </c>
      <c r="C265" t="s">
        <v>2164</v>
      </c>
      <c r="D265">
        <v>2</v>
      </c>
      <c r="E265">
        <v>2</v>
      </c>
      <c r="F265">
        <v>2</v>
      </c>
      <c r="G265">
        <v>1</v>
      </c>
      <c r="H265">
        <v>2</v>
      </c>
      <c r="I265">
        <v>1</v>
      </c>
      <c r="J265">
        <v>1</v>
      </c>
      <c r="K265">
        <v>2</v>
      </c>
      <c r="L265">
        <v>2</v>
      </c>
      <c r="M265">
        <v>1</v>
      </c>
      <c r="N265">
        <v>2</v>
      </c>
      <c r="O265">
        <v>3</v>
      </c>
      <c r="P265">
        <v>2</v>
      </c>
      <c r="Q265">
        <v>1</v>
      </c>
      <c r="R265">
        <v>1</v>
      </c>
    </row>
    <row r="266" spans="1:18">
      <c r="A266" t="s">
        <v>2430</v>
      </c>
      <c r="B266" t="s">
        <v>1665</v>
      </c>
      <c r="C266" t="s">
        <v>2162</v>
      </c>
      <c r="D266">
        <v>1</v>
      </c>
      <c r="E266">
        <v>3</v>
      </c>
      <c r="F266">
        <v>3</v>
      </c>
      <c r="G266">
        <v>2</v>
      </c>
      <c r="H266">
        <v>2</v>
      </c>
      <c r="I266">
        <v>1</v>
      </c>
      <c r="J266">
        <v>1</v>
      </c>
      <c r="K266">
        <v>1</v>
      </c>
      <c r="L266">
        <v>2</v>
      </c>
      <c r="M266">
        <v>4</v>
      </c>
      <c r="N266">
        <v>2</v>
      </c>
      <c r="O266">
        <v>2</v>
      </c>
      <c r="P266">
        <v>3</v>
      </c>
      <c r="Q266">
        <v>3</v>
      </c>
      <c r="R266">
        <v>1</v>
      </c>
    </row>
    <row r="267" spans="1:18">
      <c r="A267" t="s">
        <v>2431</v>
      </c>
      <c r="B267" t="s">
        <v>2161</v>
      </c>
      <c r="C267" t="s">
        <v>2174</v>
      </c>
      <c r="D267">
        <v>4</v>
      </c>
      <c r="E267">
        <v>4</v>
      </c>
      <c r="F267">
        <v>4</v>
      </c>
      <c r="G267">
        <v>5</v>
      </c>
      <c r="H267">
        <v>5</v>
      </c>
      <c r="I267">
        <v>4</v>
      </c>
      <c r="J267">
        <v>2</v>
      </c>
      <c r="K267">
        <v>2</v>
      </c>
      <c r="L267">
        <v>3</v>
      </c>
      <c r="M267">
        <v>5</v>
      </c>
      <c r="N267">
        <v>4</v>
      </c>
      <c r="O267">
        <v>4</v>
      </c>
      <c r="P267">
        <v>4</v>
      </c>
      <c r="Q267">
        <v>3</v>
      </c>
      <c r="R267">
        <v>3</v>
      </c>
    </row>
    <row r="268" spans="1:18">
      <c r="A268" t="s">
        <v>2432</v>
      </c>
      <c r="B268" t="s">
        <v>1667</v>
      </c>
      <c r="C268" t="s">
        <v>2171</v>
      </c>
      <c r="D268">
        <v>4</v>
      </c>
      <c r="E268">
        <v>5</v>
      </c>
      <c r="F268">
        <v>4</v>
      </c>
      <c r="G268">
        <v>4</v>
      </c>
      <c r="H268">
        <v>5</v>
      </c>
      <c r="I268">
        <v>4</v>
      </c>
      <c r="J268">
        <v>5</v>
      </c>
      <c r="K268">
        <v>5</v>
      </c>
      <c r="L268">
        <v>5</v>
      </c>
      <c r="M268">
        <v>4</v>
      </c>
      <c r="N268">
        <v>4</v>
      </c>
      <c r="O268">
        <v>5</v>
      </c>
      <c r="P268">
        <v>4</v>
      </c>
      <c r="Q268">
        <v>3</v>
      </c>
      <c r="R268">
        <v>5</v>
      </c>
    </row>
    <row r="269" spans="1:18">
      <c r="A269" t="s">
        <v>2433</v>
      </c>
      <c r="B269" t="s">
        <v>2161</v>
      </c>
      <c r="C269" t="s">
        <v>2174</v>
      </c>
      <c r="D269">
        <v>2</v>
      </c>
      <c r="E269">
        <v>2</v>
      </c>
      <c r="F269">
        <v>1</v>
      </c>
      <c r="G269">
        <v>2</v>
      </c>
      <c r="H269">
        <v>3</v>
      </c>
      <c r="I269">
        <v>3</v>
      </c>
      <c r="J269">
        <v>1</v>
      </c>
      <c r="K269">
        <v>1</v>
      </c>
      <c r="L269">
        <v>1</v>
      </c>
      <c r="M269">
        <v>3</v>
      </c>
      <c r="N269">
        <v>1</v>
      </c>
      <c r="O269">
        <v>2</v>
      </c>
      <c r="P269">
        <v>3</v>
      </c>
      <c r="Q269">
        <v>2</v>
      </c>
      <c r="R269">
        <v>3</v>
      </c>
    </row>
    <row r="270" spans="1:18">
      <c r="A270" t="s">
        <v>2434</v>
      </c>
      <c r="B270" t="s">
        <v>2161</v>
      </c>
      <c r="C270" t="s">
        <v>2162</v>
      </c>
      <c r="D270">
        <v>4</v>
      </c>
      <c r="E270">
        <v>4</v>
      </c>
      <c r="F270">
        <v>4</v>
      </c>
      <c r="G270">
        <v>3</v>
      </c>
      <c r="H270">
        <v>4</v>
      </c>
      <c r="I270">
        <v>3</v>
      </c>
      <c r="J270">
        <v>4</v>
      </c>
      <c r="K270">
        <v>3</v>
      </c>
      <c r="L270">
        <v>4</v>
      </c>
      <c r="M270">
        <v>4</v>
      </c>
      <c r="N270">
        <v>3</v>
      </c>
      <c r="O270">
        <v>3</v>
      </c>
      <c r="P270">
        <v>4</v>
      </c>
      <c r="Q270">
        <v>2</v>
      </c>
      <c r="R270">
        <v>4</v>
      </c>
    </row>
    <row r="271" spans="1:18">
      <c r="A271" t="s">
        <v>2435</v>
      </c>
      <c r="B271" t="s">
        <v>1665</v>
      </c>
      <c r="C271" t="s">
        <v>2162</v>
      </c>
      <c r="D271">
        <v>1</v>
      </c>
      <c r="E271">
        <v>3</v>
      </c>
      <c r="F271">
        <v>3</v>
      </c>
      <c r="G271">
        <v>1</v>
      </c>
      <c r="H271">
        <v>3</v>
      </c>
      <c r="I271">
        <v>4</v>
      </c>
      <c r="J271">
        <v>2</v>
      </c>
      <c r="K271">
        <v>3</v>
      </c>
      <c r="L271">
        <v>2</v>
      </c>
      <c r="M271">
        <v>1</v>
      </c>
      <c r="N271">
        <v>3</v>
      </c>
      <c r="O271">
        <v>1</v>
      </c>
      <c r="P271">
        <v>2</v>
      </c>
      <c r="Q271">
        <v>2</v>
      </c>
      <c r="R271">
        <v>2</v>
      </c>
    </row>
    <row r="272" spans="1:18">
      <c r="A272" t="s">
        <v>2436</v>
      </c>
      <c r="B272" t="s">
        <v>1667</v>
      </c>
      <c r="C272" t="s">
        <v>2162</v>
      </c>
      <c r="D272">
        <v>5</v>
      </c>
      <c r="E272">
        <v>2</v>
      </c>
      <c r="F272">
        <v>4</v>
      </c>
      <c r="G272">
        <v>2</v>
      </c>
      <c r="H272">
        <v>4</v>
      </c>
      <c r="I272">
        <v>3</v>
      </c>
      <c r="J272">
        <v>3</v>
      </c>
      <c r="K272">
        <v>3</v>
      </c>
      <c r="L272">
        <v>5</v>
      </c>
      <c r="M272">
        <v>4</v>
      </c>
      <c r="N272">
        <v>3</v>
      </c>
      <c r="O272">
        <v>5</v>
      </c>
      <c r="P272">
        <v>4</v>
      </c>
      <c r="Q272">
        <v>3</v>
      </c>
      <c r="R272">
        <v>5</v>
      </c>
    </row>
    <row r="273" spans="1:18">
      <c r="A273" t="s">
        <v>2437</v>
      </c>
      <c r="B273" t="s">
        <v>2161</v>
      </c>
      <c r="C273" t="s">
        <v>2174</v>
      </c>
      <c r="D273">
        <v>3</v>
      </c>
      <c r="E273">
        <v>3</v>
      </c>
      <c r="F273">
        <v>3</v>
      </c>
      <c r="G273">
        <v>4</v>
      </c>
      <c r="H273">
        <v>4</v>
      </c>
      <c r="I273">
        <v>3</v>
      </c>
      <c r="J273">
        <v>2</v>
      </c>
      <c r="K273">
        <v>2</v>
      </c>
      <c r="L273">
        <v>3</v>
      </c>
      <c r="M273">
        <v>2</v>
      </c>
      <c r="N273">
        <v>3</v>
      </c>
      <c r="O273">
        <v>2</v>
      </c>
      <c r="P273">
        <v>4</v>
      </c>
      <c r="Q273">
        <v>3</v>
      </c>
      <c r="R273">
        <v>3</v>
      </c>
    </row>
    <row r="274" spans="1:18">
      <c r="A274" t="s">
        <v>2438</v>
      </c>
      <c r="B274" t="s">
        <v>1665</v>
      </c>
      <c r="C274" t="s">
        <v>2174</v>
      </c>
      <c r="D274">
        <v>5</v>
      </c>
      <c r="E274">
        <v>5</v>
      </c>
      <c r="F274">
        <v>5</v>
      </c>
      <c r="G274">
        <v>3</v>
      </c>
      <c r="H274">
        <v>2</v>
      </c>
      <c r="I274">
        <v>4</v>
      </c>
      <c r="J274">
        <v>4</v>
      </c>
      <c r="K274">
        <v>3</v>
      </c>
      <c r="L274">
        <v>5</v>
      </c>
      <c r="M274">
        <v>2</v>
      </c>
      <c r="N274">
        <v>4</v>
      </c>
      <c r="O274">
        <v>2</v>
      </c>
      <c r="P274">
        <v>3</v>
      </c>
      <c r="Q274">
        <v>5</v>
      </c>
      <c r="R274">
        <v>5</v>
      </c>
    </row>
    <row r="275" spans="1:18">
      <c r="A275" t="s">
        <v>2439</v>
      </c>
      <c r="B275" t="s">
        <v>2161</v>
      </c>
      <c r="C275" t="s">
        <v>2164</v>
      </c>
      <c r="D275">
        <v>3</v>
      </c>
      <c r="E275">
        <v>2</v>
      </c>
      <c r="F275">
        <v>2</v>
      </c>
      <c r="G275">
        <v>3</v>
      </c>
      <c r="H275">
        <v>1</v>
      </c>
      <c r="I275">
        <v>2</v>
      </c>
      <c r="J275">
        <v>4</v>
      </c>
      <c r="K275">
        <v>2</v>
      </c>
      <c r="L275">
        <v>2</v>
      </c>
      <c r="M275">
        <v>3</v>
      </c>
      <c r="N275">
        <v>2</v>
      </c>
      <c r="O275">
        <v>2</v>
      </c>
      <c r="P275">
        <v>2</v>
      </c>
      <c r="Q275">
        <v>2</v>
      </c>
      <c r="R275">
        <v>3</v>
      </c>
    </row>
    <row r="276" spans="1:18">
      <c r="A276" t="s">
        <v>2440</v>
      </c>
      <c r="B276" t="s">
        <v>1667</v>
      </c>
      <c r="C276" t="s">
        <v>2169</v>
      </c>
      <c r="D276">
        <v>5</v>
      </c>
      <c r="E276">
        <v>5</v>
      </c>
      <c r="F276">
        <v>5</v>
      </c>
      <c r="G276">
        <v>4</v>
      </c>
      <c r="H276">
        <v>3</v>
      </c>
      <c r="I276">
        <v>5</v>
      </c>
      <c r="J276">
        <v>5</v>
      </c>
      <c r="K276">
        <v>5</v>
      </c>
      <c r="L276">
        <v>4</v>
      </c>
      <c r="M276">
        <v>4</v>
      </c>
      <c r="N276">
        <v>4</v>
      </c>
      <c r="O276">
        <v>4</v>
      </c>
      <c r="P276">
        <v>5</v>
      </c>
      <c r="Q276">
        <v>4</v>
      </c>
      <c r="R276">
        <v>5</v>
      </c>
    </row>
    <row r="277" spans="1:18">
      <c r="A277" t="s">
        <v>2441</v>
      </c>
      <c r="B277" t="s">
        <v>1667</v>
      </c>
      <c r="C277" t="s">
        <v>2162</v>
      </c>
      <c r="D277">
        <v>3</v>
      </c>
      <c r="E277">
        <v>5</v>
      </c>
      <c r="F277">
        <v>4</v>
      </c>
      <c r="G277">
        <v>3</v>
      </c>
      <c r="H277">
        <v>2</v>
      </c>
      <c r="I277">
        <v>3</v>
      </c>
      <c r="J277">
        <v>4</v>
      </c>
      <c r="K277">
        <v>3</v>
      </c>
      <c r="L277">
        <v>2</v>
      </c>
      <c r="M277">
        <v>4</v>
      </c>
      <c r="N277">
        <v>3</v>
      </c>
      <c r="O277">
        <v>4</v>
      </c>
      <c r="P277">
        <v>2</v>
      </c>
      <c r="Q277">
        <v>3</v>
      </c>
      <c r="R277">
        <v>3</v>
      </c>
    </row>
    <row r="278" spans="1:18">
      <c r="A278" t="s">
        <v>2442</v>
      </c>
      <c r="B278" t="s">
        <v>2161</v>
      </c>
      <c r="C278" t="s">
        <v>2174</v>
      </c>
      <c r="D278">
        <v>2</v>
      </c>
      <c r="E278">
        <v>2</v>
      </c>
      <c r="F278">
        <v>2</v>
      </c>
      <c r="G278">
        <v>2</v>
      </c>
      <c r="H278">
        <v>1</v>
      </c>
      <c r="I278">
        <v>4</v>
      </c>
      <c r="J278">
        <v>3</v>
      </c>
      <c r="K278">
        <v>2</v>
      </c>
      <c r="L278">
        <v>3</v>
      </c>
      <c r="M278">
        <v>5</v>
      </c>
      <c r="N278">
        <v>3</v>
      </c>
      <c r="O278">
        <v>2</v>
      </c>
      <c r="P278">
        <v>3</v>
      </c>
      <c r="Q278">
        <v>3</v>
      </c>
      <c r="R278">
        <v>1</v>
      </c>
    </row>
    <row r="279" spans="1:18">
      <c r="A279" t="s">
        <v>2443</v>
      </c>
      <c r="B279" t="s">
        <v>1667</v>
      </c>
      <c r="C279" t="s">
        <v>2169</v>
      </c>
      <c r="D279">
        <v>2</v>
      </c>
      <c r="E279">
        <v>4</v>
      </c>
      <c r="F279">
        <v>1</v>
      </c>
      <c r="G279">
        <v>1</v>
      </c>
      <c r="H279">
        <v>1</v>
      </c>
      <c r="I279">
        <v>1</v>
      </c>
      <c r="J279">
        <v>4</v>
      </c>
      <c r="K279">
        <v>3</v>
      </c>
      <c r="L279">
        <v>2</v>
      </c>
      <c r="M279">
        <v>1</v>
      </c>
      <c r="N279">
        <v>1</v>
      </c>
      <c r="O279">
        <v>2</v>
      </c>
      <c r="P279">
        <v>2</v>
      </c>
      <c r="Q279">
        <v>2</v>
      </c>
      <c r="R279">
        <v>2</v>
      </c>
    </row>
    <row r="280" spans="1:18">
      <c r="A280" t="s">
        <v>2444</v>
      </c>
      <c r="B280" t="s">
        <v>2161</v>
      </c>
      <c r="C280" t="s">
        <v>2162</v>
      </c>
      <c r="D280">
        <v>5</v>
      </c>
      <c r="E280">
        <v>5</v>
      </c>
      <c r="F280">
        <v>5</v>
      </c>
      <c r="G280">
        <v>3</v>
      </c>
      <c r="H280">
        <v>5</v>
      </c>
      <c r="I280">
        <v>4</v>
      </c>
      <c r="J280">
        <v>5</v>
      </c>
      <c r="K280">
        <v>5</v>
      </c>
      <c r="L280">
        <v>5</v>
      </c>
      <c r="M280">
        <v>5</v>
      </c>
      <c r="N280">
        <v>3</v>
      </c>
      <c r="O280">
        <v>4</v>
      </c>
      <c r="P280">
        <v>4</v>
      </c>
      <c r="Q280">
        <v>5</v>
      </c>
      <c r="R280">
        <v>4</v>
      </c>
    </row>
    <row r="281" spans="1:18">
      <c r="A281" t="s">
        <v>2445</v>
      </c>
      <c r="B281" t="s">
        <v>2161</v>
      </c>
      <c r="C281" t="s">
        <v>2169</v>
      </c>
      <c r="D281">
        <v>4</v>
      </c>
      <c r="E281">
        <v>2</v>
      </c>
      <c r="F281">
        <v>3</v>
      </c>
      <c r="G281">
        <v>2</v>
      </c>
      <c r="H281">
        <v>3</v>
      </c>
      <c r="I281">
        <v>1</v>
      </c>
      <c r="J281">
        <v>3</v>
      </c>
      <c r="K281">
        <v>2</v>
      </c>
      <c r="L281">
        <v>2</v>
      </c>
      <c r="M281">
        <v>3</v>
      </c>
      <c r="N281">
        <v>2</v>
      </c>
      <c r="O281">
        <v>2</v>
      </c>
      <c r="P281">
        <v>4</v>
      </c>
      <c r="Q281">
        <v>2</v>
      </c>
      <c r="R281">
        <v>2</v>
      </c>
    </row>
    <row r="282" spans="1:18">
      <c r="A282" t="s">
        <v>2446</v>
      </c>
      <c r="B282" t="s">
        <v>2161</v>
      </c>
      <c r="C282" t="s">
        <v>2171</v>
      </c>
      <c r="D282">
        <v>2</v>
      </c>
      <c r="E282">
        <v>3</v>
      </c>
      <c r="F282">
        <v>2</v>
      </c>
      <c r="G282">
        <v>2</v>
      </c>
      <c r="H282">
        <v>2</v>
      </c>
      <c r="I282">
        <v>1</v>
      </c>
      <c r="J282">
        <v>2</v>
      </c>
      <c r="K282">
        <v>1</v>
      </c>
      <c r="L282">
        <v>2</v>
      </c>
      <c r="M282">
        <v>3</v>
      </c>
      <c r="N282">
        <v>1</v>
      </c>
      <c r="O282">
        <v>1</v>
      </c>
      <c r="P282">
        <v>1</v>
      </c>
      <c r="Q282">
        <v>1</v>
      </c>
      <c r="R282">
        <v>1</v>
      </c>
    </row>
    <row r="283" spans="1:18">
      <c r="A283" t="s">
        <v>2447</v>
      </c>
      <c r="B283" t="s">
        <v>2161</v>
      </c>
      <c r="C283" t="s">
        <v>2162</v>
      </c>
      <c r="D283">
        <v>2</v>
      </c>
      <c r="E283">
        <v>2</v>
      </c>
      <c r="F283">
        <v>2</v>
      </c>
      <c r="G283">
        <v>1</v>
      </c>
      <c r="H283">
        <v>1</v>
      </c>
      <c r="I283">
        <v>3</v>
      </c>
      <c r="J283">
        <v>3</v>
      </c>
      <c r="K283">
        <v>2</v>
      </c>
      <c r="L283">
        <v>3</v>
      </c>
      <c r="M283">
        <v>2</v>
      </c>
      <c r="N283">
        <v>2</v>
      </c>
      <c r="O283">
        <v>1</v>
      </c>
      <c r="P283">
        <v>3</v>
      </c>
      <c r="Q283">
        <v>1</v>
      </c>
      <c r="R283">
        <v>4</v>
      </c>
    </row>
    <row r="284" spans="1:18">
      <c r="A284" t="s">
        <v>2448</v>
      </c>
      <c r="B284" t="s">
        <v>1667</v>
      </c>
      <c r="C284" t="s">
        <v>2162</v>
      </c>
      <c r="D284">
        <v>1</v>
      </c>
      <c r="E284">
        <v>2</v>
      </c>
      <c r="F284">
        <v>1</v>
      </c>
      <c r="G284">
        <v>2</v>
      </c>
      <c r="H284">
        <v>1</v>
      </c>
      <c r="I284">
        <v>1</v>
      </c>
      <c r="J284">
        <v>2</v>
      </c>
      <c r="K284">
        <v>1</v>
      </c>
      <c r="L284">
        <v>4</v>
      </c>
      <c r="M284">
        <v>2</v>
      </c>
      <c r="N284">
        <v>3</v>
      </c>
      <c r="O284">
        <v>1</v>
      </c>
      <c r="P284">
        <v>3</v>
      </c>
      <c r="Q284">
        <v>3</v>
      </c>
      <c r="R284">
        <v>3</v>
      </c>
    </row>
    <row r="285" spans="1:18">
      <c r="A285" t="s">
        <v>2449</v>
      </c>
      <c r="B285" t="s">
        <v>2161</v>
      </c>
      <c r="C285" t="s">
        <v>2164</v>
      </c>
      <c r="D285">
        <v>5</v>
      </c>
      <c r="E285">
        <v>5</v>
      </c>
      <c r="F285">
        <v>2</v>
      </c>
      <c r="G285">
        <v>4</v>
      </c>
      <c r="H285">
        <v>5</v>
      </c>
      <c r="I285">
        <v>3</v>
      </c>
      <c r="J285">
        <v>3</v>
      </c>
      <c r="K285">
        <v>3</v>
      </c>
      <c r="L285">
        <v>5</v>
      </c>
      <c r="M285">
        <v>5</v>
      </c>
      <c r="N285">
        <v>4</v>
      </c>
      <c r="O285">
        <v>2</v>
      </c>
      <c r="P285">
        <v>3</v>
      </c>
      <c r="Q285">
        <v>4</v>
      </c>
      <c r="R285">
        <v>5</v>
      </c>
    </row>
    <row r="286" spans="1:18">
      <c r="A286" t="s">
        <v>2450</v>
      </c>
      <c r="B286" t="s">
        <v>2161</v>
      </c>
      <c r="C286" t="s">
        <v>2162</v>
      </c>
      <c r="D286">
        <v>4</v>
      </c>
      <c r="E286">
        <v>4</v>
      </c>
      <c r="F286">
        <v>4</v>
      </c>
      <c r="G286">
        <v>3</v>
      </c>
      <c r="H286">
        <v>4</v>
      </c>
      <c r="I286">
        <v>5</v>
      </c>
      <c r="J286">
        <v>4</v>
      </c>
      <c r="K286">
        <v>5</v>
      </c>
      <c r="L286">
        <v>4</v>
      </c>
      <c r="M286">
        <v>5</v>
      </c>
      <c r="N286">
        <v>4</v>
      </c>
      <c r="O286">
        <v>5</v>
      </c>
      <c r="P286">
        <v>2</v>
      </c>
      <c r="Q286">
        <v>5</v>
      </c>
      <c r="R286">
        <v>4</v>
      </c>
    </row>
    <row r="287" spans="1:18">
      <c r="A287" t="s">
        <v>2451</v>
      </c>
      <c r="B287" t="s">
        <v>1667</v>
      </c>
      <c r="C287" t="s">
        <v>2174</v>
      </c>
      <c r="D287">
        <v>4</v>
      </c>
      <c r="E287">
        <v>3</v>
      </c>
      <c r="F287">
        <v>3</v>
      </c>
      <c r="G287">
        <v>2</v>
      </c>
      <c r="H287">
        <v>3</v>
      </c>
      <c r="I287">
        <v>4</v>
      </c>
      <c r="J287">
        <v>3</v>
      </c>
      <c r="K287">
        <v>3</v>
      </c>
      <c r="L287">
        <v>3</v>
      </c>
      <c r="M287">
        <v>2</v>
      </c>
      <c r="N287">
        <v>1</v>
      </c>
      <c r="O287">
        <v>3</v>
      </c>
      <c r="P287">
        <v>3</v>
      </c>
      <c r="Q287">
        <v>2</v>
      </c>
      <c r="R287">
        <v>4</v>
      </c>
    </row>
    <row r="288" spans="1:18">
      <c r="A288" t="s">
        <v>2452</v>
      </c>
      <c r="B288" t="s">
        <v>1667</v>
      </c>
      <c r="C288" t="s">
        <v>2171</v>
      </c>
      <c r="D288">
        <v>4</v>
      </c>
      <c r="E288">
        <v>5</v>
      </c>
      <c r="F288">
        <v>5</v>
      </c>
      <c r="G288">
        <v>3</v>
      </c>
      <c r="H288">
        <v>4</v>
      </c>
      <c r="I288">
        <v>4</v>
      </c>
      <c r="J288">
        <v>2</v>
      </c>
      <c r="K288">
        <v>4</v>
      </c>
      <c r="L288">
        <v>5</v>
      </c>
      <c r="M288">
        <v>5</v>
      </c>
      <c r="N288">
        <v>5</v>
      </c>
      <c r="O288">
        <v>4</v>
      </c>
      <c r="P288">
        <v>5</v>
      </c>
      <c r="Q288">
        <v>3</v>
      </c>
      <c r="R288">
        <v>5</v>
      </c>
    </row>
    <row r="289" spans="1:18">
      <c r="A289" t="s">
        <v>2453</v>
      </c>
      <c r="B289" t="s">
        <v>2161</v>
      </c>
      <c r="C289" t="s">
        <v>2171</v>
      </c>
      <c r="D289">
        <v>3</v>
      </c>
      <c r="E289">
        <v>3</v>
      </c>
      <c r="F289">
        <v>2</v>
      </c>
      <c r="G289">
        <v>2</v>
      </c>
      <c r="H289">
        <v>1</v>
      </c>
      <c r="I289">
        <v>3</v>
      </c>
      <c r="J289">
        <v>2</v>
      </c>
      <c r="K289">
        <v>1</v>
      </c>
      <c r="L289">
        <v>3</v>
      </c>
      <c r="M289">
        <v>3</v>
      </c>
      <c r="N289">
        <v>1</v>
      </c>
      <c r="O289">
        <v>2</v>
      </c>
      <c r="P289">
        <v>1</v>
      </c>
      <c r="Q289">
        <v>1</v>
      </c>
      <c r="R289">
        <v>3</v>
      </c>
    </row>
    <row r="290" spans="1:18">
      <c r="A290" t="s">
        <v>2454</v>
      </c>
      <c r="B290" t="s">
        <v>1667</v>
      </c>
      <c r="C290" t="s">
        <v>2162</v>
      </c>
      <c r="D290">
        <v>3</v>
      </c>
      <c r="E290">
        <v>5</v>
      </c>
      <c r="F290">
        <v>3</v>
      </c>
      <c r="G290">
        <v>3</v>
      </c>
      <c r="H290">
        <v>2</v>
      </c>
      <c r="I290">
        <v>3</v>
      </c>
      <c r="J290">
        <v>2</v>
      </c>
      <c r="K290">
        <v>3</v>
      </c>
      <c r="L290">
        <v>3</v>
      </c>
      <c r="M290">
        <v>5</v>
      </c>
      <c r="N290">
        <v>3</v>
      </c>
      <c r="O290">
        <v>2</v>
      </c>
      <c r="P290">
        <v>2</v>
      </c>
      <c r="Q290">
        <v>3</v>
      </c>
      <c r="R290">
        <v>1</v>
      </c>
    </row>
    <row r="291" spans="1:18">
      <c r="A291" t="s">
        <v>2455</v>
      </c>
      <c r="B291" t="s">
        <v>1667</v>
      </c>
      <c r="C291" t="s">
        <v>2164</v>
      </c>
      <c r="D291">
        <v>4</v>
      </c>
      <c r="E291">
        <v>5</v>
      </c>
      <c r="F291">
        <v>5</v>
      </c>
      <c r="G291">
        <v>4</v>
      </c>
      <c r="H291">
        <v>3</v>
      </c>
      <c r="I291">
        <v>5</v>
      </c>
      <c r="J291">
        <v>4</v>
      </c>
      <c r="K291">
        <v>3</v>
      </c>
      <c r="L291">
        <v>3</v>
      </c>
      <c r="M291">
        <v>4</v>
      </c>
      <c r="N291">
        <v>5</v>
      </c>
      <c r="O291">
        <v>5</v>
      </c>
      <c r="P291">
        <v>3</v>
      </c>
      <c r="Q291">
        <v>3</v>
      </c>
      <c r="R291">
        <v>5</v>
      </c>
    </row>
    <row r="292" spans="1:18">
      <c r="A292" t="s">
        <v>2456</v>
      </c>
      <c r="B292" t="s">
        <v>1667</v>
      </c>
      <c r="C292" t="s">
        <v>2169</v>
      </c>
      <c r="D292">
        <v>4</v>
      </c>
      <c r="E292">
        <v>5</v>
      </c>
      <c r="F292">
        <v>2</v>
      </c>
      <c r="G292">
        <v>5</v>
      </c>
      <c r="H292">
        <v>3</v>
      </c>
      <c r="I292">
        <v>4</v>
      </c>
      <c r="J292">
        <v>4</v>
      </c>
      <c r="K292">
        <v>4</v>
      </c>
      <c r="L292">
        <v>4</v>
      </c>
      <c r="M292">
        <v>3</v>
      </c>
      <c r="N292">
        <v>5</v>
      </c>
      <c r="O292">
        <v>3</v>
      </c>
      <c r="P292">
        <v>4</v>
      </c>
      <c r="Q292">
        <v>3</v>
      </c>
      <c r="R292">
        <v>3</v>
      </c>
    </row>
    <row r="293" spans="1:18">
      <c r="A293" t="s">
        <v>2457</v>
      </c>
      <c r="B293" t="s">
        <v>1665</v>
      </c>
      <c r="C293" t="s">
        <v>2164</v>
      </c>
      <c r="D293">
        <v>4</v>
      </c>
      <c r="E293">
        <v>4</v>
      </c>
      <c r="F293">
        <v>4</v>
      </c>
      <c r="G293">
        <v>3</v>
      </c>
      <c r="H293">
        <v>3</v>
      </c>
      <c r="I293">
        <v>3</v>
      </c>
      <c r="J293">
        <v>5</v>
      </c>
      <c r="K293">
        <v>3</v>
      </c>
      <c r="L293">
        <v>5</v>
      </c>
      <c r="M293">
        <v>4</v>
      </c>
      <c r="N293">
        <v>4</v>
      </c>
      <c r="O293">
        <v>4</v>
      </c>
      <c r="P293">
        <v>4</v>
      </c>
      <c r="Q293">
        <v>4</v>
      </c>
      <c r="R293">
        <v>3</v>
      </c>
    </row>
    <row r="294" spans="1:18">
      <c r="A294" t="s">
        <v>2458</v>
      </c>
      <c r="B294" t="s">
        <v>2161</v>
      </c>
      <c r="C294" t="s">
        <v>2174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2</v>
      </c>
      <c r="J294">
        <v>2</v>
      </c>
      <c r="K294">
        <v>1</v>
      </c>
      <c r="L294">
        <v>3</v>
      </c>
      <c r="M294">
        <v>3</v>
      </c>
      <c r="N294">
        <v>2</v>
      </c>
      <c r="O294">
        <v>2</v>
      </c>
      <c r="P294">
        <v>1</v>
      </c>
      <c r="Q294">
        <v>1</v>
      </c>
      <c r="R294">
        <v>2</v>
      </c>
    </row>
    <row r="295" spans="1:18">
      <c r="A295" t="s">
        <v>2459</v>
      </c>
      <c r="B295" t="s">
        <v>2161</v>
      </c>
      <c r="C295" t="s">
        <v>2164</v>
      </c>
      <c r="D295">
        <v>3</v>
      </c>
      <c r="E295">
        <v>4</v>
      </c>
      <c r="F295">
        <v>4</v>
      </c>
      <c r="G295">
        <v>4</v>
      </c>
      <c r="H295">
        <v>4</v>
      </c>
      <c r="I295">
        <v>2</v>
      </c>
      <c r="J295">
        <v>4</v>
      </c>
      <c r="K295">
        <v>2</v>
      </c>
      <c r="L295">
        <v>3</v>
      </c>
      <c r="M295">
        <v>4</v>
      </c>
      <c r="N295">
        <v>3</v>
      </c>
      <c r="O295">
        <v>4</v>
      </c>
      <c r="P295">
        <v>2</v>
      </c>
      <c r="Q295">
        <v>4</v>
      </c>
      <c r="R295">
        <v>4</v>
      </c>
    </row>
    <row r="296" spans="1:18">
      <c r="A296" t="s">
        <v>2460</v>
      </c>
      <c r="B296" t="s">
        <v>2161</v>
      </c>
      <c r="C296" t="s">
        <v>2171</v>
      </c>
      <c r="D296">
        <v>1</v>
      </c>
      <c r="E296">
        <v>3</v>
      </c>
      <c r="F296">
        <v>3</v>
      </c>
      <c r="G296">
        <v>4</v>
      </c>
      <c r="H296">
        <v>3</v>
      </c>
      <c r="I296">
        <v>1</v>
      </c>
      <c r="J296">
        <v>2</v>
      </c>
      <c r="K296">
        <v>4</v>
      </c>
      <c r="L296">
        <v>2</v>
      </c>
      <c r="M296">
        <v>4</v>
      </c>
      <c r="N296">
        <v>3</v>
      </c>
      <c r="O296">
        <v>4</v>
      </c>
      <c r="P296">
        <v>3</v>
      </c>
      <c r="Q296">
        <v>3</v>
      </c>
      <c r="R296">
        <v>2</v>
      </c>
    </row>
    <row r="297" spans="1:18">
      <c r="A297" t="s">
        <v>2461</v>
      </c>
      <c r="B297" t="s">
        <v>2161</v>
      </c>
      <c r="C297" t="s">
        <v>2164</v>
      </c>
      <c r="D297">
        <v>1</v>
      </c>
      <c r="E297">
        <v>2</v>
      </c>
      <c r="F297">
        <v>2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2</v>
      </c>
      <c r="M297">
        <v>1</v>
      </c>
      <c r="N297">
        <v>1</v>
      </c>
      <c r="O297">
        <v>1</v>
      </c>
      <c r="P297">
        <v>2</v>
      </c>
      <c r="Q297">
        <v>2</v>
      </c>
      <c r="R297">
        <v>2</v>
      </c>
    </row>
    <row r="298" spans="1:18">
      <c r="A298" t="s">
        <v>2462</v>
      </c>
      <c r="B298" t="s">
        <v>1665</v>
      </c>
      <c r="C298" t="s">
        <v>2162</v>
      </c>
      <c r="D298">
        <v>5</v>
      </c>
      <c r="E298">
        <v>5</v>
      </c>
      <c r="F298">
        <v>5</v>
      </c>
      <c r="G298">
        <v>2</v>
      </c>
      <c r="H298">
        <v>3</v>
      </c>
      <c r="I298">
        <v>4</v>
      </c>
      <c r="J298">
        <v>4</v>
      </c>
      <c r="K298">
        <v>3</v>
      </c>
      <c r="L298">
        <v>3</v>
      </c>
      <c r="M298">
        <v>5</v>
      </c>
      <c r="N298">
        <v>3</v>
      </c>
      <c r="O298">
        <v>4</v>
      </c>
      <c r="P298">
        <v>4</v>
      </c>
      <c r="Q298">
        <v>5</v>
      </c>
      <c r="R298">
        <v>5</v>
      </c>
    </row>
    <row r="299" spans="1:18">
      <c r="A299" t="s">
        <v>2463</v>
      </c>
      <c r="B299" t="s">
        <v>1667</v>
      </c>
      <c r="C299" t="s">
        <v>2171</v>
      </c>
      <c r="D299">
        <v>4</v>
      </c>
      <c r="E299">
        <v>2</v>
      </c>
      <c r="F299">
        <v>5</v>
      </c>
      <c r="G299">
        <v>3</v>
      </c>
      <c r="H299">
        <v>4</v>
      </c>
      <c r="I299">
        <v>3</v>
      </c>
      <c r="J299">
        <v>4</v>
      </c>
      <c r="K299">
        <v>4</v>
      </c>
      <c r="L299">
        <v>3</v>
      </c>
      <c r="M299">
        <v>3</v>
      </c>
      <c r="N299">
        <v>3</v>
      </c>
      <c r="O299">
        <v>2</v>
      </c>
      <c r="P299">
        <v>3</v>
      </c>
      <c r="Q299">
        <v>2</v>
      </c>
      <c r="R299">
        <v>4</v>
      </c>
    </row>
    <row r="300" spans="1:18">
      <c r="A300" t="s">
        <v>2464</v>
      </c>
      <c r="B300" t="s">
        <v>1667</v>
      </c>
      <c r="C300" t="s">
        <v>2174</v>
      </c>
      <c r="D300">
        <v>2</v>
      </c>
      <c r="E300">
        <v>3</v>
      </c>
      <c r="F300">
        <v>1</v>
      </c>
      <c r="G300">
        <v>2</v>
      </c>
      <c r="H300">
        <v>5</v>
      </c>
      <c r="I300">
        <v>4</v>
      </c>
      <c r="J300">
        <v>1</v>
      </c>
      <c r="K300">
        <v>2</v>
      </c>
      <c r="L300">
        <v>3</v>
      </c>
      <c r="M300">
        <v>1</v>
      </c>
      <c r="N300">
        <v>3</v>
      </c>
      <c r="O300">
        <v>2</v>
      </c>
      <c r="P300">
        <v>1</v>
      </c>
      <c r="Q300">
        <v>2</v>
      </c>
      <c r="R300">
        <v>3</v>
      </c>
    </row>
    <row r="301" spans="1:18">
      <c r="A301" t="s">
        <v>2465</v>
      </c>
      <c r="B301" t="s">
        <v>1665</v>
      </c>
      <c r="C301" t="s">
        <v>2162</v>
      </c>
      <c r="D301">
        <v>2</v>
      </c>
      <c r="E301">
        <v>2</v>
      </c>
      <c r="F301">
        <v>1</v>
      </c>
      <c r="G301">
        <v>2</v>
      </c>
      <c r="H301">
        <v>3</v>
      </c>
      <c r="I301">
        <v>1</v>
      </c>
      <c r="J301">
        <v>2</v>
      </c>
      <c r="K301">
        <v>2</v>
      </c>
      <c r="L301">
        <v>3</v>
      </c>
      <c r="M301">
        <v>2</v>
      </c>
      <c r="N301">
        <v>3</v>
      </c>
      <c r="O301">
        <v>3</v>
      </c>
      <c r="P301">
        <v>3</v>
      </c>
      <c r="Q301">
        <v>3</v>
      </c>
      <c r="R301">
        <v>2</v>
      </c>
    </row>
    <row r="302" spans="1:18">
      <c r="A302" t="s">
        <v>2466</v>
      </c>
      <c r="B302" t="s">
        <v>2161</v>
      </c>
      <c r="C302" t="s">
        <v>2162</v>
      </c>
      <c r="D302">
        <v>5</v>
      </c>
      <c r="E302">
        <v>5</v>
      </c>
      <c r="F302">
        <v>3</v>
      </c>
      <c r="G302">
        <v>3</v>
      </c>
      <c r="H302">
        <v>4</v>
      </c>
      <c r="I302">
        <v>3</v>
      </c>
      <c r="J302">
        <v>2</v>
      </c>
      <c r="K302">
        <v>5</v>
      </c>
      <c r="L302">
        <v>4</v>
      </c>
      <c r="M302">
        <v>5</v>
      </c>
      <c r="N302">
        <v>5</v>
      </c>
      <c r="O302">
        <v>3</v>
      </c>
      <c r="P302">
        <v>2</v>
      </c>
      <c r="Q302">
        <v>5</v>
      </c>
      <c r="R302">
        <v>4</v>
      </c>
    </row>
    <row r="303" spans="1:18">
      <c r="A303" t="s">
        <v>2467</v>
      </c>
      <c r="B303" t="s">
        <v>2161</v>
      </c>
      <c r="C303" t="s">
        <v>2169</v>
      </c>
      <c r="D303">
        <v>4</v>
      </c>
      <c r="E303">
        <v>3</v>
      </c>
      <c r="F303">
        <v>1</v>
      </c>
      <c r="G303">
        <v>3</v>
      </c>
      <c r="H303">
        <v>2</v>
      </c>
      <c r="I303">
        <v>3</v>
      </c>
      <c r="J303">
        <v>3</v>
      </c>
      <c r="K303">
        <v>3</v>
      </c>
      <c r="L303">
        <v>2</v>
      </c>
      <c r="M303">
        <v>1</v>
      </c>
      <c r="N303">
        <v>1</v>
      </c>
      <c r="O303">
        <v>2</v>
      </c>
      <c r="P303">
        <v>2</v>
      </c>
      <c r="Q303">
        <v>3</v>
      </c>
      <c r="R303">
        <v>2</v>
      </c>
    </row>
    <row r="304" spans="1:18">
      <c r="A304" t="s">
        <v>2468</v>
      </c>
      <c r="B304" t="s">
        <v>1667</v>
      </c>
      <c r="C304" t="s">
        <v>2162</v>
      </c>
      <c r="D304">
        <v>4</v>
      </c>
      <c r="E304">
        <v>4</v>
      </c>
      <c r="F304">
        <v>5</v>
      </c>
      <c r="G304">
        <v>4</v>
      </c>
      <c r="H304">
        <v>3</v>
      </c>
      <c r="I304">
        <v>5</v>
      </c>
      <c r="J304">
        <v>3</v>
      </c>
      <c r="K304">
        <v>5</v>
      </c>
      <c r="L304">
        <v>3</v>
      </c>
      <c r="M304">
        <v>5</v>
      </c>
      <c r="N304">
        <v>2</v>
      </c>
      <c r="O304">
        <v>4</v>
      </c>
      <c r="P304">
        <v>4</v>
      </c>
      <c r="Q304">
        <v>5</v>
      </c>
      <c r="R304">
        <v>4</v>
      </c>
    </row>
    <row r="305" spans="1:18">
      <c r="A305" t="s">
        <v>2469</v>
      </c>
      <c r="B305" t="s">
        <v>1665</v>
      </c>
      <c r="C305" t="s">
        <v>2171</v>
      </c>
      <c r="D305">
        <v>3</v>
      </c>
      <c r="E305">
        <v>3</v>
      </c>
      <c r="F305">
        <v>2</v>
      </c>
      <c r="G305">
        <v>1</v>
      </c>
      <c r="H305">
        <v>3</v>
      </c>
      <c r="I305">
        <v>4</v>
      </c>
      <c r="J305">
        <v>2</v>
      </c>
      <c r="K305">
        <v>2</v>
      </c>
      <c r="L305">
        <v>2</v>
      </c>
      <c r="M305">
        <v>3</v>
      </c>
      <c r="N305">
        <v>2</v>
      </c>
      <c r="O305">
        <v>2</v>
      </c>
      <c r="P305">
        <v>3</v>
      </c>
      <c r="Q305">
        <v>2</v>
      </c>
      <c r="R305">
        <v>4</v>
      </c>
    </row>
    <row r="306" spans="1:18">
      <c r="A306" t="s">
        <v>2470</v>
      </c>
      <c r="B306" t="s">
        <v>1667</v>
      </c>
      <c r="C306" t="s">
        <v>2171</v>
      </c>
      <c r="D306">
        <v>3</v>
      </c>
      <c r="E306">
        <v>1</v>
      </c>
      <c r="F306">
        <v>2</v>
      </c>
      <c r="G306">
        <v>2</v>
      </c>
      <c r="H306">
        <v>3</v>
      </c>
      <c r="I306">
        <v>3</v>
      </c>
      <c r="J306">
        <v>1</v>
      </c>
      <c r="K306">
        <v>1</v>
      </c>
      <c r="L306">
        <v>2</v>
      </c>
      <c r="M306">
        <v>2</v>
      </c>
      <c r="N306">
        <v>2</v>
      </c>
      <c r="O306">
        <v>3</v>
      </c>
      <c r="P306">
        <v>2</v>
      </c>
      <c r="Q306">
        <v>3</v>
      </c>
      <c r="R306">
        <v>2</v>
      </c>
    </row>
    <row r="307" spans="1:18">
      <c r="A307" t="s">
        <v>2471</v>
      </c>
      <c r="B307" t="s">
        <v>1667</v>
      </c>
      <c r="C307" t="s">
        <v>2162</v>
      </c>
      <c r="D307">
        <v>3</v>
      </c>
      <c r="E307">
        <v>5</v>
      </c>
      <c r="F307">
        <v>4</v>
      </c>
      <c r="G307">
        <v>4</v>
      </c>
      <c r="H307">
        <v>3</v>
      </c>
      <c r="I307">
        <v>3</v>
      </c>
      <c r="J307">
        <v>2</v>
      </c>
      <c r="K307">
        <v>3</v>
      </c>
      <c r="L307">
        <v>3</v>
      </c>
      <c r="M307">
        <v>1</v>
      </c>
      <c r="N307">
        <v>4</v>
      </c>
      <c r="O307">
        <v>2</v>
      </c>
      <c r="P307">
        <v>2</v>
      </c>
      <c r="Q307">
        <v>1</v>
      </c>
      <c r="R307">
        <v>3</v>
      </c>
    </row>
    <row r="308" spans="1:18">
      <c r="A308" t="s">
        <v>2472</v>
      </c>
      <c r="B308" t="s">
        <v>1665</v>
      </c>
      <c r="C308" t="s">
        <v>2162</v>
      </c>
      <c r="D308">
        <v>3</v>
      </c>
      <c r="E308">
        <v>3</v>
      </c>
      <c r="F308">
        <v>2</v>
      </c>
      <c r="G308">
        <v>3</v>
      </c>
      <c r="H308">
        <v>1</v>
      </c>
      <c r="I308">
        <v>2</v>
      </c>
      <c r="J308">
        <v>4</v>
      </c>
      <c r="K308">
        <v>3</v>
      </c>
      <c r="L308">
        <v>5</v>
      </c>
      <c r="M308">
        <v>2</v>
      </c>
      <c r="N308">
        <v>3</v>
      </c>
      <c r="O308">
        <v>2</v>
      </c>
      <c r="P308">
        <v>2</v>
      </c>
      <c r="Q308">
        <v>1</v>
      </c>
      <c r="R308">
        <v>2</v>
      </c>
    </row>
    <row r="309" spans="1:18">
      <c r="A309" t="s">
        <v>2473</v>
      </c>
      <c r="B309" t="s">
        <v>1667</v>
      </c>
      <c r="C309" t="s">
        <v>2162</v>
      </c>
      <c r="D309">
        <v>4</v>
      </c>
      <c r="E309">
        <v>4</v>
      </c>
      <c r="F309">
        <v>4</v>
      </c>
      <c r="G309">
        <v>4</v>
      </c>
      <c r="H309">
        <v>3</v>
      </c>
      <c r="I309">
        <v>4</v>
      </c>
      <c r="J309">
        <v>5</v>
      </c>
      <c r="K309">
        <v>4</v>
      </c>
      <c r="L309">
        <v>3</v>
      </c>
      <c r="M309">
        <v>5</v>
      </c>
      <c r="N309">
        <v>4</v>
      </c>
      <c r="O309">
        <v>5</v>
      </c>
      <c r="P309">
        <v>4</v>
      </c>
      <c r="Q309">
        <v>4</v>
      </c>
      <c r="R309">
        <v>5</v>
      </c>
    </row>
    <row r="310" spans="1:18">
      <c r="A310" t="s">
        <v>2474</v>
      </c>
      <c r="B310" t="s">
        <v>1667</v>
      </c>
      <c r="C310" t="s">
        <v>2169</v>
      </c>
      <c r="D310">
        <v>2</v>
      </c>
      <c r="E310">
        <v>2</v>
      </c>
      <c r="F310">
        <v>3</v>
      </c>
      <c r="G310">
        <v>2</v>
      </c>
      <c r="H310">
        <v>2</v>
      </c>
      <c r="I310">
        <v>1</v>
      </c>
      <c r="J310">
        <v>1</v>
      </c>
      <c r="K310">
        <v>3</v>
      </c>
      <c r="L310">
        <v>2</v>
      </c>
      <c r="M310">
        <v>2</v>
      </c>
      <c r="N310">
        <v>2</v>
      </c>
      <c r="O310">
        <v>2</v>
      </c>
      <c r="P310">
        <v>3</v>
      </c>
      <c r="Q310">
        <v>1</v>
      </c>
      <c r="R310">
        <v>3</v>
      </c>
    </row>
    <row r="311" spans="1:18">
      <c r="A311" t="s">
        <v>2475</v>
      </c>
      <c r="B311" t="s">
        <v>1665</v>
      </c>
      <c r="C311" t="s">
        <v>2169</v>
      </c>
      <c r="D311">
        <v>4</v>
      </c>
      <c r="E311">
        <v>4</v>
      </c>
      <c r="F311">
        <v>4</v>
      </c>
      <c r="G311">
        <v>3</v>
      </c>
      <c r="H311">
        <v>3</v>
      </c>
      <c r="I311">
        <v>4</v>
      </c>
      <c r="J311">
        <v>2</v>
      </c>
      <c r="K311">
        <v>2</v>
      </c>
      <c r="L311">
        <v>4</v>
      </c>
      <c r="M311">
        <v>3</v>
      </c>
      <c r="N311">
        <v>3</v>
      </c>
      <c r="O311">
        <v>3</v>
      </c>
      <c r="P311">
        <v>3</v>
      </c>
      <c r="Q311">
        <v>5</v>
      </c>
      <c r="R311">
        <v>4</v>
      </c>
    </row>
    <row r="312" spans="1:18">
      <c r="A312" t="s">
        <v>2476</v>
      </c>
      <c r="B312" t="s">
        <v>1665</v>
      </c>
      <c r="C312" t="s">
        <v>2174</v>
      </c>
      <c r="D312">
        <v>2</v>
      </c>
      <c r="E312">
        <v>2</v>
      </c>
      <c r="F312">
        <v>2</v>
      </c>
      <c r="G312">
        <v>4</v>
      </c>
      <c r="H312">
        <v>1</v>
      </c>
      <c r="I312">
        <v>4</v>
      </c>
      <c r="J312">
        <v>2</v>
      </c>
      <c r="K312">
        <v>3</v>
      </c>
      <c r="L312">
        <v>3</v>
      </c>
      <c r="M312">
        <v>4</v>
      </c>
      <c r="N312">
        <v>3</v>
      </c>
      <c r="O312">
        <v>3</v>
      </c>
      <c r="P312">
        <v>4</v>
      </c>
      <c r="Q312">
        <v>2</v>
      </c>
      <c r="R312">
        <v>2</v>
      </c>
    </row>
    <row r="313" spans="1:18">
      <c r="A313" t="s">
        <v>2477</v>
      </c>
      <c r="B313" t="s">
        <v>1665</v>
      </c>
      <c r="C313" t="s">
        <v>2174</v>
      </c>
      <c r="D313">
        <v>5</v>
      </c>
      <c r="E313">
        <v>4</v>
      </c>
      <c r="F313">
        <v>5</v>
      </c>
      <c r="G313">
        <v>4</v>
      </c>
      <c r="H313">
        <v>5</v>
      </c>
      <c r="I313">
        <v>5</v>
      </c>
      <c r="J313">
        <v>4</v>
      </c>
      <c r="K313">
        <v>4</v>
      </c>
      <c r="L313">
        <v>5</v>
      </c>
      <c r="M313">
        <v>4</v>
      </c>
      <c r="N313">
        <v>4</v>
      </c>
      <c r="O313">
        <v>5</v>
      </c>
      <c r="P313">
        <v>5</v>
      </c>
      <c r="Q313">
        <v>4</v>
      </c>
      <c r="R313">
        <v>5</v>
      </c>
    </row>
    <row r="314" spans="1:18">
      <c r="A314" t="s">
        <v>2478</v>
      </c>
      <c r="B314" t="s">
        <v>2161</v>
      </c>
      <c r="C314" t="s">
        <v>2174</v>
      </c>
      <c r="D314">
        <v>4</v>
      </c>
      <c r="E314">
        <v>3</v>
      </c>
      <c r="F314">
        <v>5</v>
      </c>
      <c r="G314">
        <v>4</v>
      </c>
      <c r="H314">
        <v>3</v>
      </c>
      <c r="I314">
        <v>5</v>
      </c>
      <c r="J314">
        <v>4</v>
      </c>
      <c r="K314">
        <v>3</v>
      </c>
      <c r="L314">
        <v>5</v>
      </c>
      <c r="M314">
        <v>4</v>
      </c>
      <c r="N314">
        <v>5</v>
      </c>
      <c r="O314">
        <v>4</v>
      </c>
      <c r="P314">
        <v>3</v>
      </c>
      <c r="Q314">
        <v>3</v>
      </c>
      <c r="R314">
        <v>4</v>
      </c>
    </row>
    <row r="315" spans="1:18">
      <c r="A315" t="s">
        <v>2479</v>
      </c>
      <c r="B315" t="s">
        <v>1665</v>
      </c>
      <c r="C315" t="s">
        <v>2169</v>
      </c>
      <c r="D315">
        <v>3</v>
      </c>
      <c r="E315">
        <v>2</v>
      </c>
      <c r="F315">
        <v>2</v>
      </c>
      <c r="G315">
        <v>1</v>
      </c>
      <c r="H315">
        <v>2</v>
      </c>
      <c r="I315">
        <v>4</v>
      </c>
      <c r="J315">
        <v>1</v>
      </c>
      <c r="K315">
        <v>1</v>
      </c>
      <c r="L315">
        <v>4</v>
      </c>
      <c r="M315">
        <v>1</v>
      </c>
      <c r="N315">
        <v>3</v>
      </c>
      <c r="O315">
        <v>1</v>
      </c>
      <c r="P315">
        <v>3</v>
      </c>
      <c r="Q315">
        <v>2</v>
      </c>
      <c r="R315">
        <v>2</v>
      </c>
    </row>
    <row r="316" spans="1:18">
      <c r="A316" t="s">
        <v>2480</v>
      </c>
      <c r="B316" t="s">
        <v>1667</v>
      </c>
      <c r="C316" t="s">
        <v>2169</v>
      </c>
      <c r="D316">
        <v>5</v>
      </c>
      <c r="E316">
        <v>5</v>
      </c>
      <c r="F316">
        <v>4</v>
      </c>
      <c r="G316">
        <v>5</v>
      </c>
      <c r="H316">
        <v>5</v>
      </c>
      <c r="I316">
        <v>4</v>
      </c>
      <c r="J316">
        <v>4</v>
      </c>
      <c r="K316">
        <v>3</v>
      </c>
      <c r="L316">
        <v>3</v>
      </c>
      <c r="M316">
        <v>5</v>
      </c>
      <c r="N316">
        <v>4</v>
      </c>
      <c r="O316">
        <v>4</v>
      </c>
      <c r="P316">
        <v>5</v>
      </c>
      <c r="Q316">
        <v>3</v>
      </c>
      <c r="R316">
        <v>4</v>
      </c>
    </row>
    <row r="317" spans="1:18">
      <c r="A317" t="s">
        <v>2481</v>
      </c>
      <c r="B317" t="s">
        <v>1667</v>
      </c>
      <c r="C317" t="s">
        <v>2162</v>
      </c>
      <c r="D317">
        <v>3</v>
      </c>
      <c r="E317">
        <v>4</v>
      </c>
      <c r="F317">
        <v>4</v>
      </c>
      <c r="G317">
        <v>2</v>
      </c>
      <c r="H317">
        <v>2</v>
      </c>
      <c r="I317">
        <v>3</v>
      </c>
      <c r="J317">
        <v>1</v>
      </c>
      <c r="K317">
        <v>2</v>
      </c>
      <c r="L317">
        <v>2</v>
      </c>
      <c r="M317">
        <v>1</v>
      </c>
      <c r="N317">
        <v>4</v>
      </c>
      <c r="O317">
        <v>2</v>
      </c>
      <c r="P317">
        <v>3</v>
      </c>
      <c r="Q317">
        <v>4</v>
      </c>
      <c r="R317">
        <v>3</v>
      </c>
    </row>
    <row r="318" spans="1:18">
      <c r="A318" t="s">
        <v>2482</v>
      </c>
      <c r="B318" t="s">
        <v>1665</v>
      </c>
      <c r="C318" t="s">
        <v>2171</v>
      </c>
      <c r="D318">
        <v>4</v>
      </c>
      <c r="E318">
        <v>3</v>
      </c>
      <c r="F318">
        <v>2</v>
      </c>
      <c r="G318">
        <v>4</v>
      </c>
      <c r="H318">
        <v>2</v>
      </c>
      <c r="I318">
        <v>2</v>
      </c>
      <c r="J318">
        <v>1</v>
      </c>
      <c r="K318">
        <v>4</v>
      </c>
      <c r="L318">
        <v>3</v>
      </c>
      <c r="M318">
        <v>3</v>
      </c>
      <c r="N318">
        <v>2</v>
      </c>
      <c r="O318">
        <v>2</v>
      </c>
      <c r="P318">
        <v>3</v>
      </c>
      <c r="Q318">
        <v>3</v>
      </c>
      <c r="R318">
        <v>2</v>
      </c>
    </row>
    <row r="319" spans="1:18">
      <c r="A319" t="s">
        <v>2483</v>
      </c>
      <c r="B319" t="s">
        <v>1667</v>
      </c>
      <c r="C319" t="s">
        <v>2171</v>
      </c>
      <c r="D319">
        <v>5</v>
      </c>
      <c r="E319">
        <v>4</v>
      </c>
      <c r="F319">
        <v>5</v>
      </c>
      <c r="G319">
        <v>4</v>
      </c>
      <c r="H319">
        <v>5</v>
      </c>
      <c r="I319">
        <v>3</v>
      </c>
      <c r="J319">
        <v>4</v>
      </c>
      <c r="K319">
        <v>4</v>
      </c>
      <c r="L319">
        <v>4</v>
      </c>
      <c r="M319">
        <v>5</v>
      </c>
      <c r="N319">
        <v>5</v>
      </c>
      <c r="O319">
        <v>5</v>
      </c>
      <c r="P319">
        <v>3</v>
      </c>
      <c r="Q319">
        <v>4</v>
      </c>
      <c r="R319">
        <v>5</v>
      </c>
    </row>
    <row r="320" spans="1:18">
      <c r="A320" t="s">
        <v>2484</v>
      </c>
      <c r="B320" t="s">
        <v>2161</v>
      </c>
      <c r="C320" t="s">
        <v>2169</v>
      </c>
      <c r="D320">
        <v>2</v>
      </c>
      <c r="E320">
        <v>2</v>
      </c>
      <c r="F320">
        <v>3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3</v>
      </c>
      <c r="M320">
        <v>2</v>
      </c>
      <c r="N320">
        <v>1</v>
      </c>
      <c r="O320">
        <v>2</v>
      </c>
      <c r="P320">
        <v>3</v>
      </c>
      <c r="Q320">
        <v>2</v>
      </c>
      <c r="R320">
        <v>2</v>
      </c>
    </row>
    <row r="321" spans="1:18">
      <c r="A321" t="s">
        <v>2485</v>
      </c>
      <c r="B321" t="s">
        <v>2161</v>
      </c>
      <c r="C321" t="s">
        <v>2164</v>
      </c>
      <c r="D321">
        <v>4</v>
      </c>
      <c r="E321">
        <v>3</v>
      </c>
      <c r="F321">
        <v>2</v>
      </c>
      <c r="G321">
        <v>3</v>
      </c>
      <c r="H321">
        <v>2</v>
      </c>
      <c r="I321">
        <v>1</v>
      </c>
      <c r="J321">
        <v>2</v>
      </c>
      <c r="K321">
        <v>4</v>
      </c>
      <c r="L321">
        <v>3</v>
      </c>
      <c r="M321">
        <v>3</v>
      </c>
      <c r="N321">
        <v>2</v>
      </c>
      <c r="O321">
        <v>3</v>
      </c>
      <c r="P321">
        <v>4</v>
      </c>
      <c r="Q321">
        <v>3</v>
      </c>
      <c r="R321">
        <v>2</v>
      </c>
    </row>
    <row r="322" spans="1:18">
      <c r="A322" t="s">
        <v>2486</v>
      </c>
      <c r="B322" t="s">
        <v>2161</v>
      </c>
      <c r="C322" t="s">
        <v>2164</v>
      </c>
      <c r="D322">
        <v>4</v>
      </c>
      <c r="E322">
        <v>3</v>
      </c>
      <c r="F322">
        <v>5</v>
      </c>
      <c r="G322">
        <v>4</v>
      </c>
      <c r="H322">
        <v>4</v>
      </c>
      <c r="I322">
        <v>4</v>
      </c>
      <c r="J322">
        <v>2</v>
      </c>
      <c r="K322">
        <v>2</v>
      </c>
      <c r="L322">
        <v>4</v>
      </c>
      <c r="M322">
        <v>5</v>
      </c>
      <c r="N322">
        <v>3</v>
      </c>
      <c r="O322">
        <v>4</v>
      </c>
      <c r="P322">
        <v>3</v>
      </c>
      <c r="Q322">
        <v>3</v>
      </c>
      <c r="R322">
        <v>5</v>
      </c>
    </row>
    <row r="323" spans="1:18">
      <c r="A323" t="s">
        <v>2487</v>
      </c>
      <c r="B323" t="s">
        <v>1665</v>
      </c>
      <c r="C323" t="s">
        <v>2164</v>
      </c>
      <c r="D323">
        <v>5</v>
      </c>
      <c r="E323">
        <v>5</v>
      </c>
      <c r="F323">
        <v>3</v>
      </c>
      <c r="G323">
        <v>3</v>
      </c>
      <c r="H323">
        <v>4</v>
      </c>
      <c r="I323">
        <v>4</v>
      </c>
      <c r="J323">
        <v>4</v>
      </c>
      <c r="K323">
        <v>4</v>
      </c>
      <c r="L323">
        <v>3</v>
      </c>
      <c r="M323">
        <v>4</v>
      </c>
      <c r="N323">
        <v>4</v>
      </c>
      <c r="O323">
        <v>4</v>
      </c>
      <c r="P323">
        <v>4</v>
      </c>
      <c r="Q323">
        <v>5</v>
      </c>
      <c r="R323">
        <v>3</v>
      </c>
    </row>
    <row r="324" spans="1:18">
      <c r="A324" t="s">
        <v>2488</v>
      </c>
      <c r="B324" t="s">
        <v>2161</v>
      </c>
      <c r="C324" t="s">
        <v>2169</v>
      </c>
      <c r="D324">
        <v>4</v>
      </c>
      <c r="E324">
        <v>4</v>
      </c>
      <c r="F324">
        <v>4</v>
      </c>
      <c r="G324">
        <v>4</v>
      </c>
      <c r="H324">
        <v>4</v>
      </c>
      <c r="I324">
        <v>4</v>
      </c>
      <c r="J324">
        <v>2</v>
      </c>
      <c r="K324">
        <v>3</v>
      </c>
      <c r="L324">
        <v>4</v>
      </c>
      <c r="M324">
        <v>5</v>
      </c>
      <c r="N324">
        <v>3</v>
      </c>
      <c r="O324">
        <v>2</v>
      </c>
      <c r="P324">
        <v>4</v>
      </c>
      <c r="Q324">
        <v>5</v>
      </c>
      <c r="R324">
        <v>5</v>
      </c>
    </row>
    <row r="325" spans="1:18">
      <c r="A325" t="s">
        <v>2489</v>
      </c>
      <c r="B325" t="s">
        <v>1667</v>
      </c>
      <c r="C325" t="s">
        <v>2162</v>
      </c>
      <c r="D325">
        <v>4</v>
      </c>
      <c r="E325">
        <v>4</v>
      </c>
      <c r="F325">
        <v>3</v>
      </c>
      <c r="G325">
        <v>4</v>
      </c>
      <c r="H325">
        <v>2</v>
      </c>
      <c r="I325">
        <v>3</v>
      </c>
      <c r="J325">
        <v>3</v>
      </c>
      <c r="K325">
        <v>4</v>
      </c>
      <c r="L325">
        <v>5</v>
      </c>
      <c r="M325">
        <v>4</v>
      </c>
      <c r="N325">
        <v>5</v>
      </c>
      <c r="O325">
        <v>5</v>
      </c>
      <c r="P325">
        <v>5</v>
      </c>
      <c r="Q325">
        <v>3</v>
      </c>
      <c r="R325">
        <v>2</v>
      </c>
    </row>
    <row r="326" spans="1:18">
      <c r="A326" t="s">
        <v>2490</v>
      </c>
      <c r="B326" t="s">
        <v>1665</v>
      </c>
      <c r="C326" t="s">
        <v>2164</v>
      </c>
      <c r="D326">
        <v>4</v>
      </c>
      <c r="E326">
        <v>5</v>
      </c>
      <c r="F326">
        <v>4</v>
      </c>
      <c r="G326">
        <v>5</v>
      </c>
      <c r="H326">
        <v>5</v>
      </c>
      <c r="I326">
        <v>4</v>
      </c>
      <c r="J326">
        <v>5</v>
      </c>
      <c r="K326">
        <v>3</v>
      </c>
      <c r="L326">
        <v>5</v>
      </c>
      <c r="M326">
        <v>3</v>
      </c>
      <c r="N326">
        <v>4</v>
      </c>
      <c r="O326">
        <v>4</v>
      </c>
      <c r="P326">
        <v>4</v>
      </c>
      <c r="Q326">
        <v>5</v>
      </c>
      <c r="R326">
        <v>4</v>
      </c>
    </row>
    <row r="327" spans="1:18">
      <c r="A327" t="s">
        <v>2491</v>
      </c>
      <c r="B327" t="s">
        <v>1665</v>
      </c>
      <c r="C327" t="s">
        <v>2162</v>
      </c>
      <c r="D327">
        <v>3</v>
      </c>
      <c r="E327">
        <v>4</v>
      </c>
      <c r="F327">
        <v>3</v>
      </c>
      <c r="G327">
        <v>2</v>
      </c>
      <c r="H327">
        <v>3</v>
      </c>
      <c r="I327">
        <v>1</v>
      </c>
      <c r="J327">
        <v>2</v>
      </c>
      <c r="K327">
        <v>2</v>
      </c>
      <c r="L327">
        <v>2</v>
      </c>
      <c r="M327">
        <v>4</v>
      </c>
      <c r="N327">
        <v>2</v>
      </c>
      <c r="O327">
        <v>2</v>
      </c>
      <c r="P327">
        <v>3</v>
      </c>
      <c r="Q327">
        <v>4</v>
      </c>
      <c r="R327">
        <v>2</v>
      </c>
    </row>
    <row r="328" spans="1:18">
      <c r="A328" t="s">
        <v>2492</v>
      </c>
      <c r="B328" t="s">
        <v>1665</v>
      </c>
      <c r="C328" t="s">
        <v>2171</v>
      </c>
      <c r="D328">
        <v>3</v>
      </c>
      <c r="E328">
        <v>4</v>
      </c>
      <c r="F328">
        <v>2</v>
      </c>
      <c r="G328">
        <v>3</v>
      </c>
      <c r="H328">
        <v>2</v>
      </c>
      <c r="I328">
        <v>4</v>
      </c>
      <c r="J328">
        <v>2</v>
      </c>
      <c r="K328">
        <v>4</v>
      </c>
      <c r="L328">
        <v>1</v>
      </c>
      <c r="M328">
        <v>2</v>
      </c>
      <c r="N328">
        <v>3</v>
      </c>
      <c r="O328">
        <v>4</v>
      </c>
      <c r="P328">
        <v>3</v>
      </c>
      <c r="Q328">
        <v>1</v>
      </c>
      <c r="R328">
        <v>1</v>
      </c>
    </row>
    <row r="329" spans="1:18">
      <c r="A329" t="s">
        <v>2493</v>
      </c>
      <c r="B329" t="s">
        <v>1667</v>
      </c>
      <c r="C329" t="s">
        <v>2164</v>
      </c>
      <c r="D329">
        <v>4</v>
      </c>
      <c r="E329">
        <v>3</v>
      </c>
      <c r="F329">
        <v>5</v>
      </c>
      <c r="G329">
        <v>3</v>
      </c>
      <c r="H329">
        <v>3</v>
      </c>
      <c r="I329">
        <v>3</v>
      </c>
      <c r="J329">
        <v>4</v>
      </c>
      <c r="K329">
        <v>5</v>
      </c>
      <c r="L329">
        <v>3</v>
      </c>
      <c r="M329">
        <v>3</v>
      </c>
      <c r="N329">
        <v>4</v>
      </c>
      <c r="O329">
        <v>2</v>
      </c>
      <c r="P329">
        <v>3</v>
      </c>
      <c r="Q329">
        <v>4</v>
      </c>
      <c r="R329">
        <v>2</v>
      </c>
    </row>
    <row r="330" spans="1:18">
      <c r="A330" t="s">
        <v>2494</v>
      </c>
      <c r="B330" t="s">
        <v>2161</v>
      </c>
      <c r="C330" t="s">
        <v>2169</v>
      </c>
      <c r="D330">
        <v>5</v>
      </c>
      <c r="E330">
        <v>5</v>
      </c>
      <c r="F330">
        <v>3</v>
      </c>
      <c r="G330">
        <v>3</v>
      </c>
      <c r="H330">
        <v>4</v>
      </c>
      <c r="I330">
        <v>4</v>
      </c>
      <c r="J330">
        <v>5</v>
      </c>
      <c r="K330">
        <v>4</v>
      </c>
      <c r="L330">
        <v>5</v>
      </c>
      <c r="M330">
        <v>4</v>
      </c>
      <c r="N330">
        <v>4</v>
      </c>
      <c r="O330">
        <v>4</v>
      </c>
      <c r="P330">
        <v>2</v>
      </c>
      <c r="Q330">
        <v>3</v>
      </c>
      <c r="R330">
        <v>5</v>
      </c>
    </row>
    <row r="331" spans="1:18">
      <c r="A331" t="s">
        <v>2495</v>
      </c>
      <c r="B331" t="s">
        <v>1667</v>
      </c>
      <c r="C331" t="s">
        <v>2174</v>
      </c>
      <c r="D331">
        <v>2</v>
      </c>
      <c r="E331">
        <v>2</v>
      </c>
      <c r="F331">
        <v>2</v>
      </c>
      <c r="G331">
        <v>1</v>
      </c>
      <c r="H331">
        <v>2</v>
      </c>
      <c r="I331">
        <v>2</v>
      </c>
      <c r="J331">
        <v>1</v>
      </c>
      <c r="K331">
        <v>2</v>
      </c>
      <c r="L331">
        <v>3</v>
      </c>
      <c r="M331">
        <v>3</v>
      </c>
      <c r="N331">
        <v>3</v>
      </c>
      <c r="O331">
        <v>1</v>
      </c>
      <c r="P331">
        <v>2</v>
      </c>
      <c r="Q331">
        <v>1</v>
      </c>
      <c r="R331">
        <v>1</v>
      </c>
    </row>
    <row r="332" spans="1:18">
      <c r="A332" t="s">
        <v>2496</v>
      </c>
      <c r="B332" t="s">
        <v>1667</v>
      </c>
      <c r="C332" t="s">
        <v>2169</v>
      </c>
      <c r="D332">
        <v>2</v>
      </c>
      <c r="E332">
        <v>3</v>
      </c>
      <c r="F332">
        <v>3</v>
      </c>
      <c r="G332">
        <v>3</v>
      </c>
      <c r="H332">
        <v>1</v>
      </c>
      <c r="I332">
        <v>4</v>
      </c>
      <c r="J332">
        <v>2</v>
      </c>
      <c r="K332">
        <v>3</v>
      </c>
      <c r="L332">
        <v>1</v>
      </c>
      <c r="M332">
        <v>2</v>
      </c>
      <c r="N332">
        <v>2</v>
      </c>
      <c r="O332">
        <v>4</v>
      </c>
      <c r="P332">
        <v>4</v>
      </c>
      <c r="Q332">
        <v>2</v>
      </c>
      <c r="R332">
        <v>4</v>
      </c>
    </row>
    <row r="333" spans="1:18">
      <c r="A333" t="s">
        <v>2497</v>
      </c>
      <c r="B333" t="s">
        <v>1665</v>
      </c>
      <c r="C333" t="s">
        <v>2162</v>
      </c>
      <c r="D333">
        <v>4</v>
      </c>
      <c r="E333">
        <v>2</v>
      </c>
      <c r="F333">
        <v>3</v>
      </c>
      <c r="G333">
        <v>2</v>
      </c>
      <c r="H333">
        <v>3</v>
      </c>
      <c r="I333">
        <v>3</v>
      </c>
      <c r="J333">
        <v>3</v>
      </c>
      <c r="K333">
        <v>3</v>
      </c>
      <c r="L333">
        <v>5</v>
      </c>
      <c r="M333">
        <v>5</v>
      </c>
      <c r="N333">
        <v>2</v>
      </c>
      <c r="O333">
        <v>3</v>
      </c>
      <c r="P333">
        <v>3</v>
      </c>
      <c r="Q333">
        <v>4</v>
      </c>
      <c r="R333">
        <v>3</v>
      </c>
    </row>
    <row r="334" spans="1:18">
      <c r="A334" t="s">
        <v>2498</v>
      </c>
      <c r="B334" t="s">
        <v>1665</v>
      </c>
      <c r="C334" t="s">
        <v>2174</v>
      </c>
      <c r="D334">
        <v>3</v>
      </c>
      <c r="E334">
        <v>4</v>
      </c>
      <c r="F334">
        <v>3</v>
      </c>
      <c r="G334">
        <v>3</v>
      </c>
      <c r="H334">
        <v>4</v>
      </c>
      <c r="I334">
        <v>4</v>
      </c>
      <c r="J334">
        <v>3</v>
      </c>
      <c r="K334">
        <v>3</v>
      </c>
      <c r="L334">
        <v>3</v>
      </c>
      <c r="M334">
        <v>5</v>
      </c>
      <c r="N334">
        <v>2</v>
      </c>
      <c r="O334">
        <v>3</v>
      </c>
      <c r="P334">
        <v>3</v>
      </c>
      <c r="Q334">
        <v>2</v>
      </c>
      <c r="R334">
        <v>4</v>
      </c>
    </row>
    <row r="335" spans="1:18">
      <c r="A335" t="s">
        <v>2499</v>
      </c>
      <c r="B335" t="s">
        <v>2161</v>
      </c>
      <c r="C335" t="s">
        <v>2169</v>
      </c>
      <c r="D335">
        <v>4</v>
      </c>
      <c r="E335">
        <v>3</v>
      </c>
      <c r="F335">
        <v>4</v>
      </c>
      <c r="G335">
        <v>3</v>
      </c>
      <c r="H335">
        <v>2</v>
      </c>
      <c r="I335">
        <v>2</v>
      </c>
      <c r="J335">
        <v>3</v>
      </c>
      <c r="K335">
        <v>2</v>
      </c>
      <c r="L335">
        <v>4</v>
      </c>
      <c r="M335">
        <v>4</v>
      </c>
      <c r="N335">
        <v>5</v>
      </c>
      <c r="O335">
        <v>5</v>
      </c>
      <c r="P335">
        <v>2</v>
      </c>
      <c r="Q335">
        <v>5</v>
      </c>
      <c r="R335">
        <v>4</v>
      </c>
    </row>
    <row r="336" spans="1:18">
      <c r="A336" t="s">
        <v>2500</v>
      </c>
      <c r="B336" t="s">
        <v>1667</v>
      </c>
      <c r="C336" t="s">
        <v>2174</v>
      </c>
      <c r="D336">
        <v>3</v>
      </c>
      <c r="E336">
        <v>5</v>
      </c>
      <c r="F336">
        <v>5</v>
      </c>
      <c r="G336">
        <v>2</v>
      </c>
      <c r="H336">
        <v>2</v>
      </c>
      <c r="I336">
        <v>3</v>
      </c>
      <c r="J336">
        <v>2</v>
      </c>
      <c r="K336">
        <v>4</v>
      </c>
      <c r="L336">
        <v>3</v>
      </c>
      <c r="M336">
        <v>5</v>
      </c>
      <c r="N336">
        <v>3</v>
      </c>
      <c r="O336">
        <v>3</v>
      </c>
      <c r="P336">
        <v>3</v>
      </c>
      <c r="Q336">
        <v>4</v>
      </c>
      <c r="R336">
        <v>4</v>
      </c>
    </row>
    <row r="337" spans="1:18">
      <c r="A337" t="s">
        <v>2501</v>
      </c>
      <c r="B337" t="s">
        <v>1667</v>
      </c>
      <c r="C337" t="s">
        <v>2174</v>
      </c>
      <c r="D337">
        <v>2</v>
      </c>
      <c r="E337">
        <v>3</v>
      </c>
      <c r="F337">
        <v>3</v>
      </c>
      <c r="G337">
        <v>1</v>
      </c>
      <c r="H337">
        <v>2</v>
      </c>
      <c r="I337">
        <v>3</v>
      </c>
      <c r="J337">
        <v>3</v>
      </c>
      <c r="K337">
        <v>3</v>
      </c>
      <c r="L337">
        <v>1</v>
      </c>
      <c r="M337">
        <v>2</v>
      </c>
      <c r="N337">
        <v>3</v>
      </c>
      <c r="O337">
        <v>1</v>
      </c>
      <c r="P337">
        <v>3</v>
      </c>
      <c r="Q337">
        <v>2</v>
      </c>
      <c r="R337">
        <v>2</v>
      </c>
    </row>
    <row r="338" spans="1:18">
      <c r="A338" t="s">
        <v>2502</v>
      </c>
      <c r="B338" t="s">
        <v>1667</v>
      </c>
      <c r="C338" t="s">
        <v>2162</v>
      </c>
      <c r="D338">
        <v>1</v>
      </c>
      <c r="E338">
        <v>2</v>
      </c>
      <c r="F338">
        <v>2</v>
      </c>
      <c r="G338">
        <v>1</v>
      </c>
      <c r="H338">
        <v>3</v>
      </c>
      <c r="I338">
        <v>3</v>
      </c>
      <c r="J338">
        <v>3</v>
      </c>
      <c r="K338">
        <v>2</v>
      </c>
      <c r="L338">
        <v>3</v>
      </c>
      <c r="M338">
        <v>1</v>
      </c>
      <c r="N338">
        <v>3</v>
      </c>
      <c r="O338">
        <v>3</v>
      </c>
      <c r="P338">
        <v>4</v>
      </c>
      <c r="Q338">
        <v>3</v>
      </c>
      <c r="R338">
        <v>1</v>
      </c>
    </row>
    <row r="339" spans="1:18">
      <c r="A339" t="s">
        <v>2503</v>
      </c>
      <c r="B339" t="s">
        <v>2161</v>
      </c>
      <c r="C339" t="s">
        <v>2162</v>
      </c>
      <c r="D339">
        <v>5</v>
      </c>
      <c r="E339">
        <v>5</v>
      </c>
      <c r="F339">
        <v>4</v>
      </c>
      <c r="G339">
        <v>5</v>
      </c>
      <c r="H339">
        <v>4</v>
      </c>
      <c r="I339">
        <v>4</v>
      </c>
      <c r="J339">
        <v>2</v>
      </c>
      <c r="K339">
        <v>2</v>
      </c>
      <c r="L339">
        <v>3</v>
      </c>
      <c r="M339">
        <v>3</v>
      </c>
      <c r="N339">
        <v>2</v>
      </c>
      <c r="O339">
        <v>5</v>
      </c>
      <c r="P339">
        <v>2</v>
      </c>
      <c r="Q339">
        <v>4</v>
      </c>
      <c r="R339">
        <v>4</v>
      </c>
    </row>
    <row r="340" spans="1:18">
      <c r="A340" t="s">
        <v>2504</v>
      </c>
      <c r="B340" t="s">
        <v>1667</v>
      </c>
      <c r="C340" t="s">
        <v>2169</v>
      </c>
      <c r="D340">
        <v>2</v>
      </c>
      <c r="E340">
        <v>1</v>
      </c>
      <c r="F340">
        <v>3</v>
      </c>
      <c r="G340">
        <v>1</v>
      </c>
      <c r="H340">
        <v>3</v>
      </c>
      <c r="I340">
        <v>3</v>
      </c>
      <c r="J340">
        <v>3</v>
      </c>
      <c r="K340">
        <v>2</v>
      </c>
      <c r="L340">
        <v>2</v>
      </c>
      <c r="M340">
        <v>3</v>
      </c>
      <c r="N340">
        <v>2</v>
      </c>
      <c r="O340">
        <v>2</v>
      </c>
      <c r="P340">
        <v>3</v>
      </c>
      <c r="Q340">
        <v>4</v>
      </c>
      <c r="R340">
        <v>2</v>
      </c>
    </row>
    <row r="341" spans="1:18">
      <c r="A341" t="s">
        <v>2505</v>
      </c>
      <c r="B341" t="s">
        <v>2161</v>
      </c>
      <c r="C341" t="s">
        <v>2174</v>
      </c>
      <c r="D341">
        <v>5</v>
      </c>
      <c r="E341">
        <v>5</v>
      </c>
      <c r="F341">
        <v>4</v>
      </c>
      <c r="G341">
        <v>2</v>
      </c>
      <c r="H341">
        <v>5</v>
      </c>
      <c r="I341">
        <v>4</v>
      </c>
      <c r="J341">
        <v>3</v>
      </c>
      <c r="K341">
        <v>2</v>
      </c>
      <c r="L341">
        <v>4</v>
      </c>
      <c r="M341">
        <v>3</v>
      </c>
      <c r="N341">
        <v>3</v>
      </c>
      <c r="O341">
        <v>2</v>
      </c>
      <c r="P341">
        <v>3</v>
      </c>
      <c r="Q341">
        <v>4</v>
      </c>
      <c r="R341">
        <v>2</v>
      </c>
    </row>
    <row r="342" spans="1:18">
      <c r="A342" t="s">
        <v>2506</v>
      </c>
      <c r="B342" t="s">
        <v>1665</v>
      </c>
      <c r="C342" t="s">
        <v>2164</v>
      </c>
      <c r="D342">
        <v>3</v>
      </c>
      <c r="E342">
        <v>2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2</v>
      </c>
      <c r="N342">
        <v>1</v>
      </c>
      <c r="O342">
        <v>1</v>
      </c>
      <c r="P342">
        <v>2</v>
      </c>
      <c r="Q342">
        <v>2</v>
      </c>
      <c r="R342">
        <v>2</v>
      </c>
    </row>
    <row r="343" spans="1:18">
      <c r="A343" t="s">
        <v>2507</v>
      </c>
      <c r="B343" t="s">
        <v>1665</v>
      </c>
      <c r="C343" t="s">
        <v>2169</v>
      </c>
      <c r="D343">
        <v>4</v>
      </c>
      <c r="E343">
        <v>3</v>
      </c>
      <c r="F343">
        <v>2</v>
      </c>
      <c r="G343">
        <v>3</v>
      </c>
      <c r="H343">
        <v>3</v>
      </c>
      <c r="I343">
        <v>4</v>
      </c>
      <c r="J343">
        <v>1</v>
      </c>
      <c r="K343">
        <v>3</v>
      </c>
      <c r="L343">
        <v>3</v>
      </c>
      <c r="M343">
        <v>2</v>
      </c>
      <c r="N343">
        <v>4</v>
      </c>
      <c r="O343">
        <v>2</v>
      </c>
      <c r="P343">
        <v>5</v>
      </c>
      <c r="Q343">
        <v>4</v>
      </c>
      <c r="R343">
        <v>4</v>
      </c>
    </row>
    <row r="344" spans="1:18">
      <c r="A344" t="s">
        <v>2508</v>
      </c>
      <c r="B344" t="s">
        <v>1667</v>
      </c>
      <c r="C344" t="s">
        <v>2162</v>
      </c>
      <c r="D344">
        <v>3</v>
      </c>
      <c r="E344">
        <v>1</v>
      </c>
      <c r="F344">
        <v>2</v>
      </c>
      <c r="G344">
        <v>3</v>
      </c>
      <c r="H344">
        <v>1</v>
      </c>
      <c r="I344">
        <v>2</v>
      </c>
      <c r="J344">
        <v>3</v>
      </c>
      <c r="K344">
        <v>1</v>
      </c>
      <c r="L344">
        <v>2</v>
      </c>
      <c r="M344">
        <v>3</v>
      </c>
      <c r="N344">
        <v>3</v>
      </c>
      <c r="O344">
        <v>2</v>
      </c>
      <c r="P344">
        <v>1</v>
      </c>
      <c r="Q344">
        <v>3</v>
      </c>
      <c r="R344">
        <v>3</v>
      </c>
    </row>
    <row r="345" spans="1:18">
      <c r="A345" t="s">
        <v>2509</v>
      </c>
      <c r="B345" t="s">
        <v>1665</v>
      </c>
      <c r="C345" t="s">
        <v>2164</v>
      </c>
      <c r="D345">
        <v>2</v>
      </c>
      <c r="E345">
        <v>4</v>
      </c>
      <c r="F345">
        <v>4</v>
      </c>
      <c r="G345">
        <v>4</v>
      </c>
      <c r="H345">
        <v>2</v>
      </c>
      <c r="I345">
        <v>1</v>
      </c>
      <c r="J345">
        <v>2</v>
      </c>
      <c r="K345">
        <v>1</v>
      </c>
      <c r="L345">
        <v>1</v>
      </c>
      <c r="M345">
        <v>4</v>
      </c>
      <c r="N345">
        <v>3</v>
      </c>
      <c r="O345">
        <v>3</v>
      </c>
      <c r="P345">
        <v>3</v>
      </c>
      <c r="Q345">
        <v>1</v>
      </c>
      <c r="R345">
        <v>3</v>
      </c>
    </row>
    <row r="346" spans="1:18">
      <c r="A346" t="s">
        <v>2510</v>
      </c>
      <c r="B346" t="s">
        <v>1665</v>
      </c>
      <c r="C346" t="s">
        <v>2162</v>
      </c>
      <c r="D346">
        <v>3</v>
      </c>
      <c r="E346">
        <v>5</v>
      </c>
      <c r="F346">
        <v>3</v>
      </c>
      <c r="G346">
        <v>2</v>
      </c>
      <c r="H346">
        <v>5</v>
      </c>
      <c r="I346">
        <v>4</v>
      </c>
      <c r="J346">
        <v>4</v>
      </c>
      <c r="K346">
        <v>4</v>
      </c>
      <c r="L346">
        <v>3</v>
      </c>
      <c r="M346">
        <v>3</v>
      </c>
      <c r="N346">
        <v>3</v>
      </c>
      <c r="O346">
        <v>3</v>
      </c>
      <c r="P346">
        <v>3</v>
      </c>
      <c r="Q346">
        <v>2</v>
      </c>
      <c r="R346">
        <v>2</v>
      </c>
    </row>
    <row r="347" spans="1:18">
      <c r="A347" t="s">
        <v>2511</v>
      </c>
      <c r="B347" t="s">
        <v>1665</v>
      </c>
      <c r="C347" t="s">
        <v>2162</v>
      </c>
      <c r="D347">
        <v>2</v>
      </c>
      <c r="E347">
        <v>4</v>
      </c>
      <c r="F347">
        <v>1</v>
      </c>
      <c r="G347">
        <v>4</v>
      </c>
      <c r="H347">
        <v>2</v>
      </c>
      <c r="I347">
        <v>3</v>
      </c>
      <c r="J347">
        <v>4</v>
      </c>
      <c r="K347">
        <v>2</v>
      </c>
      <c r="L347">
        <v>1</v>
      </c>
      <c r="M347">
        <v>3</v>
      </c>
      <c r="N347">
        <v>2</v>
      </c>
      <c r="O347">
        <v>2</v>
      </c>
      <c r="P347">
        <v>2</v>
      </c>
      <c r="Q347">
        <v>2</v>
      </c>
      <c r="R347">
        <v>1</v>
      </c>
    </row>
    <row r="348" spans="1:18">
      <c r="A348" t="s">
        <v>2512</v>
      </c>
      <c r="B348" t="s">
        <v>2161</v>
      </c>
      <c r="C348" t="s">
        <v>2169</v>
      </c>
      <c r="D348">
        <v>2</v>
      </c>
      <c r="E348">
        <v>2</v>
      </c>
      <c r="F348">
        <v>3</v>
      </c>
      <c r="G348">
        <v>1</v>
      </c>
      <c r="H348">
        <v>2</v>
      </c>
      <c r="I348">
        <v>2</v>
      </c>
      <c r="J348">
        <v>3</v>
      </c>
      <c r="K348">
        <v>2</v>
      </c>
      <c r="L348">
        <v>3</v>
      </c>
      <c r="M348">
        <v>1</v>
      </c>
      <c r="N348">
        <v>1</v>
      </c>
      <c r="O348">
        <v>2</v>
      </c>
      <c r="P348">
        <v>2</v>
      </c>
      <c r="Q348">
        <v>3</v>
      </c>
      <c r="R348">
        <v>2</v>
      </c>
    </row>
    <row r="349" spans="1:18">
      <c r="A349" t="s">
        <v>2513</v>
      </c>
      <c r="B349" t="s">
        <v>1667</v>
      </c>
      <c r="C349" t="s">
        <v>2169</v>
      </c>
      <c r="D349">
        <v>2</v>
      </c>
      <c r="E349">
        <v>4</v>
      </c>
      <c r="F349">
        <v>3</v>
      </c>
      <c r="G349">
        <v>4</v>
      </c>
      <c r="H349">
        <v>3</v>
      </c>
      <c r="I349">
        <v>3</v>
      </c>
      <c r="J349">
        <v>3</v>
      </c>
      <c r="K349">
        <v>4</v>
      </c>
      <c r="L349">
        <v>4</v>
      </c>
      <c r="M349">
        <v>5</v>
      </c>
      <c r="N349">
        <v>3</v>
      </c>
      <c r="O349">
        <v>3</v>
      </c>
      <c r="P349">
        <v>4</v>
      </c>
      <c r="Q349">
        <v>4</v>
      </c>
      <c r="R349">
        <v>2</v>
      </c>
    </row>
    <row r="350" spans="1:18">
      <c r="A350" t="s">
        <v>2514</v>
      </c>
      <c r="B350" t="s">
        <v>1667</v>
      </c>
      <c r="C350" t="s">
        <v>2164</v>
      </c>
      <c r="D350">
        <v>3</v>
      </c>
      <c r="E350">
        <v>5</v>
      </c>
      <c r="F350">
        <v>4</v>
      </c>
      <c r="G350">
        <v>4</v>
      </c>
      <c r="H350">
        <v>5</v>
      </c>
      <c r="I350">
        <v>3</v>
      </c>
      <c r="J350">
        <v>4</v>
      </c>
      <c r="K350">
        <v>3</v>
      </c>
      <c r="L350">
        <v>4</v>
      </c>
      <c r="M350">
        <v>5</v>
      </c>
      <c r="N350">
        <v>4</v>
      </c>
      <c r="O350">
        <v>3</v>
      </c>
      <c r="P350">
        <v>4</v>
      </c>
      <c r="Q350">
        <v>3</v>
      </c>
      <c r="R350">
        <v>4</v>
      </c>
    </row>
    <row r="351" spans="1:18">
      <c r="A351" t="s">
        <v>2515</v>
      </c>
      <c r="B351" t="s">
        <v>1667</v>
      </c>
      <c r="C351" t="s">
        <v>2174</v>
      </c>
      <c r="D351">
        <v>5</v>
      </c>
      <c r="E351">
        <v>4</v>
      </c>
      <c r="F351">
        <v>5</v>
      </c>
      <c r="G351">
        <v>4</v>
      </c>
      <c r="H351">
        <v>4</v>
      </c>
      <c r="I351">
        <v>3</v>
      </c>
      <c r="J351">
        <v>4</v>
      </c>
      <c r="K351">
        <v>4</v>
      </c>
      <c r="L351">
        <v>4</v>
      </c>
      <c r="M351">
        <v>4</v>
      </c>
      <c r="N351">
        <v>5</v>
      </c>
      <c r="O351">
        <v>5</v>
      </c>
      <c r="P351">
        <v>3</v>
      </c>
      <c r="Q351">
        <v>3</v>
      </c>
      <c r="R351">
        <v>4</v>
      </c>
    </row>
    <row r="352" spans="1:18">
      <c r="A352" t="s">
        <v>2516</v>
      </c>
      <c r="B352" t="s">
        <v>1667</v>
      </c>
      <c r="C352" t="s">
        <v>2164</v>
      </c>
      <c r="D352">
        <v>1</v>
      </c>
      <c r="E352">
        <v>4</v>
      </c>
      <c r="F352">
        <v>1</v>
      </c>
      <c r="G352">
        <v>2</v>
      </c>
      <c r="H352">
        <v>2</v>
      </c>
      <c r="I352">
        <v>2</v>
      </c>
      <c r="J352">
        <v>3</v>
      </c>
      <c r="K352">
        <v>2</v>
      </c>
      <c r="L352">
        <v>3</v>
      </c>
      <c r="M352">
        <v>4</v>
      </c>
      <c r="N352">
        <v>5</v>
      </c>
      <c r="O352">
        <v>4</v>
      </c>
      <c r="P352">
        <v>4</v>
      </c>
      <c r="Q352">
        <v>2</v>
      </c>
      <c r="R352">
        <v>3</v>
      </c>
    </row>
    <row r="353" spans="1:18">
      <c r="A353" t="s">
        <v>2517</v>
      </c>
      <c r="B353" t="s">
        <v>1667</v>
      </c>
      <c r="C353" t="s">
        <v>2174</v>
      </c>
      <c r="D353">
        <v>4</v>
      </c>
      <c r="E353">
        <v>1</v>
      </c>
      <c r="F353">
        <v>3</v>
      </c>
      <c r="G353">
        <v>2</v>
      </c>
      <c r="H353">
        <v>4</v>
      </c>
      <c r="I353">
        <v>1</v>
      </c>
      <c r="J353">
        <v>1</v>
      </c>
      <c r="K353">
        <v>3</v>
      </c>
      <c r="L353">
        <v>2</v>
      </c>
      <c r="M353">
        <v>1</v>
      </c>
      <c r="N353">
        <v>1</v>
      </c>
      <c r="O353">
        <v>4</v>
      </c>
      <c r="P353">
        <v>1</v>
      </c>
      <c r="Q353">
        <v>2</v>
      </c>
      <c r="R353">
        <v>1</v>
      </c>
    </row>
    <row r="354" spans="1:18">
      <c r="A354" t="s">
        <v>2518</v>
      </c>
      <c r="B354" t="s">
        <v>2161</v>
      </c>
      <c r="C354" t="s">
        <v>2169</v>
      </c>
      <c r="D354">
        <v>4</v>
      </c>
      <c r="E354">
        <v>5</v>
      </c>
      <c r="F354">
        <v>3</v>
      </c>
      <c r="G354">
        <v>4</v>
      </c>
      <c r="H354">
        <v>3</v>
      </c>
      <c r="I354">
        <v>5</v>
      </c>
      <c r="J354">
        <v>5</v>
      </c>
      <c r="K354">
        <v>4</v>
      </c>
      <c r="L354">
        <v>3</v>
      </c>
      <c r="M354">
        <v>5</v>
      </c>
      <c r="N354">
        <v>3</v>
      </c>
      <c r="O354">
        <v>4</v>
      </c>
      <c r="P354">
        <v>4</v>
      </c>
      <c r="Q354">
        <v>4</v>
      </c>
      <c r="R354">
        <v>3</v>
      </c>
    </row>
    <row r="355" spans="1:18">
      <c r="A355" t="s">
        <v>2519</v>
      </c>
      <c r="B355" t="s">
        <v>1667</v>
      </c>
      <c r="C355" t="s">
        <v>2174</v>
      </c>
      <c r="D355">
        <v>3</v>
      </c>
      <c r="E355">
        <v>3</v>
      </c>
      <c r="F355">
        <v>1</v>
      </c>
      <c r="G355">
        <v>1</v>
      </c>
      <c r="H355">
        <v>3</v>
      </c>
      <c r="I355">
        <v>2</v>
      </c>
      <c r="J355">
        <v>2</v>
      </c>
      <c r="K355">
        <v>3</v>
      </c>
      <c r="L355">
        <v>3</v>
      </c>
      <c r="M355">
        <v>4</v>
      </c>
      <c r="N355">
        <v>3</v>
      </c>
      <c r="O355">
        <v>2</v>
      </c>
      <c r="P355">
        <v>1</v>
      </c>
      <c r="Q355">
        <v>2</v>
      </c>
      <c r="R355">
        <v>1</v>
      </c>
    </row>
    <row r="356" spans="1:18">
      <c r="A356" t="s">
        <v>2520</v>
      </c>
      <c r="B356" t="s">
        <v>2161</v>
      </c>
      <c r="C356" t="s">
        <v>2162</v>
      </c>
      <c r="D356">
        <v>3</v>
      </c>
      <c r="E356">
        <v>5</v>
      </c>
      <c r="F356">
        <v>4</v>
      </c>
      <c r="G356">
        <v>4</v>
      </c>
      <c r="H356">
        <v>4</v>
      </c>
      <c r="I356">
        <v>5</v>
      </c>
      <c r="J356">
        <v>2</v>
      </c>
      <c r="K356">
        <v>3</v>
      </c>
      <c r="L356">
        <v>3</v>
      </c>
      <c r="M356">
        <v>4</v>
      </c>
      <c r="N356">
        <v>4</v>
      </c>
      <c r="O356">
        <v>4</v>
      </c>
      <c r="P356">
        <v>5</v>
      </c>
      <c r="Q356">
        <v>4</v>
      </c>
      <c r="R356">
        <v>4</v>
      </c>
    </row>
    <row r="357" spans="1:18">
      <c r="A357" t="s">
        <v>2521</v>
      </c>
      <c r="B357" t="s">
        <v>1665</v>
      </c>
      <c r="C357" t="s">
        <v>2169</v>
      </c>
      <c r="D357">
        <v>5</v>
      </c>
      <c r="E357">
        <v>3</v>
      </c>
      <c r="F357">
        <v>5</v>
      </c>
      <c r="G357">
        <v>5</v>
      </c>
      <c r="H357">
        <v>4</v>
      </c>
      <c r="I357">
        <v>4</v>
      </c>
      <c r="J357">
        <v>5</v>
      </c>
      <c r="K357">
        <v>5</v>
      </c>
      <c r="L357">
        <v>5</v>
      </c>
      <c r="M357">
        <v>5</v>
      </c>
      <c r="N357">
        <v>5</v>
      </c>
      <c r="O357">
        <v>5</v>
      </c>
      <c r="P357">
        <v>3</v>
      </c>
      <c r="Q357">
        <v>4</v>
      </c>
      <c r="R357">
        <v>3</v>
      </c>
    </row>
    <row r="358" spans="1:18">
      <c r="A358" t="s">
        <v>2522</v>
      </c>
      <c r="B358" t="s">
        <v>1665</v>
      </c>
      <c r="C358" t="s">
        <v>2169</v>
      </c>
      <c r="D358">
        <v>4</v>
      </c>
      <c r="E358">
        <v>5</v>
      </c>
      <c r="F358">
        <v>4</v>
      </c>
      <c r="G358">
        <v>5</v>
      </c>
      <c r="H358">
        <v>5</v>
      </c>
      <c r="I358">
        <v>5</v>
      </c>
      <c r="J358">
        <v>3</v>
      </c>
      <c r="K358">
        <v>5</v>
      </c>
      <c r="L358">
        <v>3</v>
      </c>
      <c r="M358">
        <v>4</v>
      </c>
      <c r="N358">
        <v>5</v>
      </c>
      <c r="O358">
        <v>5</v>
      </c>
      <c r="P358">
        <v>5</v>
      </c>
      <c r="Q358">
        <v>4</v>
      </c>
      <c r="R358">
        <v>3</v>
      </c>
    </row>
    <row r="359" spans="1:18">
      <c r="A359" t="s">
        <v>2523</v>
      </c>
      <c r="B359" t="s">
        <v>1665</v>
      </c>
      <c r="C359" t="s">
        <v>2174</v>
      </c>
      <c r="D359">
        <v>3</v>
      </c>
      <c r="E359">
        <v>3</v>
      </c>
      <c r="F359">
        <v>4</v>
      </c>
      <c r="G359">
        <v>5</v>
      </c>
      <c r="H359">
        <v>4</v>
      </c>
      <c r="I359">
        <v>5</v>
      </c>
      <c r="J359">
        <v>3</v>
      </c>
      <c r="K359">
        <v>3</v>
      </c>
      <c r="L359">
        <v>5</v>
      </c>
      <c r="M359">
        <v>4</v>
      </c>
      <c r="N359">
        <v>3</v>
      </c>
      <c r="O359">
        <v>3</v>
      </c>
      <c r="P359">
        <v>5</v>
      </c>
      <c r="Q359">
        <v>5</v>
      </c>
      <c r="R359">
        <v>4</v>
      </c>
    </row>
    <row r="360" spans="1:18">
      <c r="A360" t="s">
        <v>2524</v>
      </c>
      <c r="B360" t="s">
        <v>1665</v>
      </c>
      <c r="C360" t="s">
        <v>2169</v>
      </c>
      <c r="D360">
        <v>4</v>
      </c>
      <c r="E360">
        <v>3</v>
      </c>
      <c r="F360">
        <v>4</v>
      </c>
      <c r="G360">
        <v>4</v>
      </c>
      <c r="H360">
        <v>3</v>
      </c>
      <c r="I360">
        <v>3</v>
      </c>
      <c r="J360">
        <v>4</v>
      </c>
      <c r="K360">
        <v>3</v>
      </c>
      <c r="L360">
        <v>4</v>
      </c>
      <c r="M360">
        <v>2</v>
      </c>
      <c r="N360">
        <v>3</v>
      </c>
      <c r="O360">
        <v>3</v>
      </c>
      <c r="P360">
        <v>3</v>
      </c>
      <c r="Q360">
        <v>4</v>
      </c>
      <c r="R360">
        <v>4</v>
      </c>
    </row>
    <row r="361" spans="1:18">
      <c r="A361" t="s">
        <v>2525</v>
      </c>
      <c r="B361" t="s">
        <v>1665</v>
      </c>
      <c r="C361" t="s">
        <v>2164</v>
      </c>
      <c r="D361">
        <v>2</v>
      </c>
      <c r="E361">
        <v>3</v>
      </c>
      <c r="F361">
        <v>2</v>
      </c>
      <c r="G361">
        <v>3</v>
      </c>
      <c r="H361">
        <v>1</v>
      </c>
      <c r="I361">
        <v>2</v>
      </c>
      <c r="J361">
        <v>1</v>
      </c>
      <c r="K361">
        <v>2</v>
      </c>
      <c r="L361">
        <v>3</v>
      </c>
      <c r="M361">
        <v>2</v>
      </c>
      <c r="N361">
        <v>2</v>
      </c>
      <c r="O361">
        <v>4</v>
      </c>
      <c r="P361">
        <v>3</v>
      </c>
      <c r="Q361">
        <v>2</v>
      </c>
      <c r="R361">
        <v>3</v>
      </c>
    </row>
    <row r="362" spans="1:18">
      <c r="A362" t="s">
        <v>2526</v>
      </c>
      <c r="B362" t="s">
        <v>2161</v>
      </c>
      <c r="C362" t="s">
        <v>2174</v>
      </c>
      <c r="D362">
        <v>3</v>
      </c>
      <c r="E362">
        <v>4</v>
      </c>
      <c r="F362">
        <v>2</v>
      </c>
      <c r="G362">
        <v>2</v>
      </c>
      <c r="H362">
        <v>3</v>
      </c>
      <c r="I362">
        <v>3</v>
      </c>
      <c r="J362">
        <v>1</v>
      </c>
      <c r="K362">
        <v>2</v>
      </c>
      <c r="L362">
        <v>2</v>
      </c>
      <c r="M362">
        <v>4</v>
      </c>
      <c r="N362">
        <v>2</v>
      </c>
      <c r="O362">
        <v>3</v>
      </c>
      <c r="P362">
        <v>1</v>
      </c>
      <c r="Q362">
        <v>1</v>
      </c>
      <c r="R362">
        <v>1</v>
      </c>
    </row>
    <row r="363" spans="1:18">
      <c r="A363" t="s">
        <v>2527</v>
      </c>
      <c r="B363" t="s">
        <v>1667</v>
      </c>
      <c r="C363" t="s">
        <v>2171</v>
      </c>
      <c r="D363">
        <v>2</v>
      </c>
      <c r="E363">
        <v>5</v>
      </c>
      <c r="F363">
        <v>3</v>
      </c>
      <c r="G363">
        <v>2</v>
      </c>
      <c r="H363">
        <v>1</v>
      </c>
      <c r="I363">
        <v>4</v>
      </c>
      <c r="J363">
        <v>2</v>
      </c>
      <c r="K363">
        <v>3</v>
      </c>
      <c r="L363">
        <v>2</v>
      </c>
      <c r="M363">
        <v>3</v>
      </c>
      <c r="N363">
        <v>5</v>
      </c>
      <c r="O363">
        <v>2</v>
      </c>
      <c r="P363">
        <v>3</v>
      </c>
      <c r="Q363">
        <v>2</v>
      </c>
      <c r="R363">
        <v>3</v>
      </c>
    </row>
    <row r="364" spans="1:18">
      <c r="A364" t="s">
        <v>2528</v>
      </c>
      <c r="B364" t="s">
        <v>1667</v>
      </c>
      <c r="C364" t="s">
        <v>2169</v>
      </c>
      <c r="D364">
        <v>3</v>
      </c>
      <c r="E364">
        <v>4</v>
      </c>
      <c r="F364">
        <v>4</v>
      </c>
      <c r="G364">
        <v>5</v>
      </c>
      <c r="H364">
        <v>5</v>
      </c>
      <c r="I364">
        <v>2</v>
      </c>
      <c r="J364">
        <v>2</v>
      </c>
      <c r="K364">
        <v>2</v>
      </c>
      <c r="L364">
        <v>3</v>
      </c>
      <c r="M364">
        <v>2</v>
      </c>
      <c r="N364">
        <v>5</v>
      </c>
      <c r="O364">
        <v>4</v>
      </c>
      <c r="P364">
        <v>3</v>
      </c>
      <c r="Q364">
        <v>4</v>
      </c>
      <c r="R364">
        <v>2</v>
      </c>
    </row>
    <row r="365" spans="1:18">
      <c r="A365" t="s">
        <v>2529</v>
      </c>
      <c r="B365" t="s">
        <v>1665</v>
      </c>
      <c r="C365" t="s">
        <v>2171</v>
      </c>
      <c r="D365">
        <v>5</v>
      </c>
      <c r="E365">
        <v>2</v>
      </c>
      <c r="F365">
        <v>3</v>
      </c>
      <c r="G365">
        <v>2</v>
      </c>
      <c r="H365">
        <v>3</v>
      </c>
      <c r="I365">
        <v>2</v>
      </c>
      <c r="J365">
        <v>2</v>
      </c>
      <c r="K365">
        <v>1</v>
      </c>
      <c r="L365">
        <v>2</v>
      </c>
      <c r="M365">
        <v>1</v>
      </c>
      <c r="N365">
        <v>2</v>
      </c>
      <c r="O365">
        <v>2</v>
      </c>
      <c r="P365">
        <v>3</v>
      </c>
      <c r="Q365">
        <v>4</v>
      </c>
      <c r="R365">
        <v>3</v>
      </c>
    </row>
    <row r="366" spans="1:18">
      <c r="A366" t="s">
        <v>2530</v>
      </c>
      <c r="B366" t="s">
        <v>1667</v>
      </c>
      <c r="C366" t="s">
        <v>2162</v>
      </c>
      <c r="D366">
        <v>4</v>
      </c>
      <c r="E366">
        <v>2</v>
      </c>
      <c r="F366">
        <v>4</v>
      </c>
      <c r="G366">
        <v>4</v>
      </c>
      <c r="H366">
        <v>3</v>
      </c>
      <c r="I366">
        <v>1</v>
      </c>
      <c r="J366">
        <v>3</v>
      </c>
      <c r="K366">
        <v>1</v>
      </c>
      <c r="L366">
        <v>3</v>
      </c>
      <c r="M366">
        <v>4</v>
      </c>
      <c r="N366">
        <v>3</v>
      </c>
      <c r="O366">
        <v>1</v>
      </c>
      <c r="P366">
        <v>2</v>
      </c>
      <c r="Q366">
        <v>3</v>
      </c>
      <c r="R366">
        <v>2</v>
      </c>
    </row>
    <row r="367" spans="1:18">
      <c r="A367" t="s">
        <v>2531</v>
      </c>
      <c r="B367" t="s">
        <v>2161</v>
      </c>
      <c r="C367" t="s">
        <v>2171</v>
      </c>
      <c r="D367">
        <v>2</v>
      </c>
      <c r="E367">
        <v>4</v>
      </c>
      <c r="F367">
        <v>3</v>
      </c>
      <c r="G367">
        <v>4</v>
      </c>
      <c r="H367">
        <v>2</v>
      </c>
      <c r="I367">
        <v>1</v>
      </c>
      <c r="J367">
        <v>2</v>
      </c>
      <c r="K367">
        <v>3</v>
      </c>
      <c r="L367">
        <v>3</v>
      </c>
      <c r="M367">
        <v>2</v>
      </c>
      <c r="N367">
        <v>2</v>
      </c>
      <c r="O367">
        <v>2</v>
      </c>
      <c r="P367">
        <v>3</v>
      </c>
      <c r="Q367">
        <v>4</v>
      </c>
      <c r="R367">
        <v>2</v>
      </c>
    </row>
    <row r="368" spans="1:18">
      <c r="A368" t="s">
        <v>2532</v>
      </c>
      <c r="B368" t="s">
        <v>2161</v>
      </c>
      <c r="C368" t="s">
        <v>2171</v>
      </c>
      <c r="D368">
        <v>4</v>
      </c>
      <c r="E368">
        <v>3</v>
      </c>
      <c r="F368">
        <v>3</v>
      </c>
      <c r="G368">
        <v>4</v>
      </c>
      <c r="H368">
        <v>2</v>
      </c>
      <c r="I368">
        <v>3</v>
      </c>
      <c r="J368">
        <v>3</v>
      </c>
      <c r="K368">
        <v>3</v>
      </c>
      <c r="L368">
        <v>1</v>
      </c>
      <c r="M368">
        <v>3</v>
      </c>
      <c r="N368">
        <v>2</v>
      </c>
      <c r="O368">
        <v>4</v>
      </c>
      <c r="P368">
        <v>3</v>
      </c>
      <c r="Q368">
        <v>4</v>
      </c>
      <c r="R368">
        <v>3</v>
      </c>
    </row>
    <row r="369" spans="1:18">
      <c r="A369" t="s">
        <v>2533</v>
      </c>
      <c r="B369" t="s">
        <v>1667</v>
      </c>
      <c r="C369" t="s">
        <v>2174</v>
      </c>
      <c r="D369">
        <v>4</v>
      </c>
      <c r="E369">
        <v>5</v>
      </c>
      <c r="F369">
        <v>3</v>
      </c>
      <c r="G369">
        <v>5</v>
      </c>
      <c r="H369">
        <v>2</v>
      </c>
      <c r="I369">
        <v>3</v>
      </c>
      <c r="J369">
        <v>1</v>
      </c>
      <c r="K369">
        <v>4</v>
      </c>
      <c r="L369">
        <v>4</v>
      </c>
      <c r="M369">
        <v>4</v>
      </c>
      <c r="N369">
        <v>1</v>
      </c>
      <c r="O369">
        <v>3</v>
      </c>
      <c r="P369">
        <v>3</v>
      </c>
      <c r="Q369">
        <v>2</v>
      </c>
      <c r="R369">
        <v>4</v>
      </c>
    </row>
    <row r="370" spans="1:18">
      <c r="A370" t="s">
        <v>2534</v>
      </c>
      <c r="B370" t="s">
        <v>2161</v>
      </c>
      <c r="C370" t="s">
        <v>2169</v>
      </c>
      <c r="D370">
        <v>3</v>
      </c>
      <c r="E370">
        <v>3</v>
      </c>
      <c r="F370">
        <v>4</v>
      </c>
      <c r="G370">
        <v>4</v>
      </c>
      <c r="H370">
        <v>4</v>
      </c>
      <c r="I370">
        <v>4</v>
      </c>
      <c r="J370">
        <v>2</v>
      </c>
      <c r="K370">
        <v>4</v>
      </c>
      <c r="L370">
        <v>4</v>
      </c>
      <c r="M370">
        <v>4</v>
      </c>
      <c r="N370">
        <v>3</v>
      </c>
      <c r="O370">
        <v>3</v>
      </c>
      <c r="P370">
        <v>3</v>
      </c>
      <c r="Q370">
        <v>2</v>
      </c>
      <c r="R370">
        <v>3</v>
      </c>
    </row>
    <row r="371" spans="1:18">
      <c r="A371" t="s">
        <v>2535</v>
      </c>
      <c r="B371" t="s">
        <v>1665</v>
      </c>
      <c r="C371" t="s">
        <v>2169</v>
      </c>
      <c r="D371">
        <v>2</v>
      </c>
      <c r="E371">
        <v>3</v>
      </c>
      <c r="F371">
        <v>3</v>
      </c>
      <c r="G371">
        <v>3</v>
      </c>
      <c r="H371">
        <v>2</v>
      </c>
      <c r="I371">
        <v>3</v>
      </c>
      <c r="J371">
        <v>2</v>
      </c>
      <c r="K371">
        <v>4</v>
      </c>
      <c r="L371">
        <v>3</v>
      </c>
      <c r="M371">
        <v>3</v>
      </c>
      <c r="N371">
        <v>5</v>
      </c>
      <c r="O371">
        <v>3</v>
      </c>
      <c r="P371">
        <v>2</v>
      </c>
      <c r="Q371">
        <v>3</v>
      </c>
      <c r="R371">
        <v>4</v>
      </c>
    </row>
    <row r="372" spans="1:18">
      <c r="A372" t="s">
        <v>2536</v>
      </c>
      <c r="B372" t="s">
        <v>1667</v>
      </c>
      <c r="C372" t="s">
        <v>2162</v>
      </c>
      <c r="D372">
        <v>4</v>
      </c>
      <c r="E372">
        <v>4</v>
      </c>
      <c r="F372">
        <v>3</v>
      </c>
      <c r="G372">
        <v>3</v>
      </c>
      <c r="H372">
        <v>3</v>
      </c>
      <c r="I372">
        <v>3</v>
      </c>
      <c r="J372">
        <v>3</v>
      </c>
      <c r="K372">
        <v>4</v>
      </c>
      <c r="L372">
        <v>3</v>
      </c>
      <c r="M372">
        <v>4</v>
      </c>
      <c r="N372">
        <v>2</v>
      </c>
      <c r="O372">
        <v>3</v>
      </c>
      <c r="P372">
        <v>3</v>
      </c>
      <c r="Q372">
        <v>3</v>
      </c>
      <c r="R372">
        <v>3</v>
      </c>
    </row>
    <row r="373" spans="1:18">
      <c r="A373" t="s">
        <v>2537</v>
      </c>
      <c r="B373" t="s">
        <v>1667</v>
      </c>
      <c r="C373" t="s">
        <v>2171</v>
      </c>
      <c r="D373">
        <v>4</v>
      </c>
      <c r="E373">
        <v>5</v>
      </c>
      <c r="F373">
        <v>4</v>
      </c>
      <c r="G373">
        <v>2</v>
      </c>
      <c r="H373">
        <v>2</v>
      </c>
      <c r="I373">
        <v>3</v>
      </c>
      <c r="J373">
        <v>3</v>
      </c>
      <c r="K373">
        <v>3</v>
      </c>
      <c r="L373">
        <v>4</v>
      </c>
      <c r="M373">
        <v>3</v>
      </c>
      <c r="N373">
        <v>4</v>
      </c>
      <c r="O373">
        <v>5</v>
      </c>
      <c r="P373">
        <v>4</v>
      </c>
      <c r="Q373">
        <v>4</v>
      </c>
      <c r="R373">
        <v>2</v>
      </c>
    </row>
    <row r="374" spans="1:18">
      <c r="A374" t="s">
        <v>2538</v>
      </c>
      <c r="B374" t="s">
        <v>1665</v>
      </c>
      <c r="C374" t="s">
        <v>2174</v>
      </c>
      <c r="D374">
        <v>3</v>
      </c>
      <c r="E374">
        <v>3</v>
      </c>
      <c r="F374">
        <v>2</v>
      </c>
      <c r="G374">
        <v>3</v>
      </c>
      <c r="H374">
        <v>2</v>
      </c>
      <c r="I374">
        <v>3</v>
      </c>
      <c r="J374">
        <v>4</v>
      </c>
      <c r="K374">
        <v>3</v>
      </c>
      <c r="L374">
        <v>2</v>
      </c>
      <c r="M374">
        <v>3</v>
      </c>
      <c r="N374">
        <v>4</v>
      </c>
      <c r="O374">
        <v>3</v>
      </c>
      <c r="P374">
        <v>2</v>
      </c>
      <c r="Q374">
        <v>3</v>
      </c>
      <c r="R374">
        <v>4</v>
      </c>
    </row>
    <row r="375" spans="1:18">
      <c r="A375" t="s">
        <v>2539</v>
      </c>
      <c r="B375" t="s">
        <v>1665</v>
      </c>
      <c r="C375" t="s">
        <v>2162</v>
      </c>
      <c r="D375">
        <v>5</v>
      </c>
      <c r="E375">
        <v>5</v>
      </c>
      <c r="F375">
        <v>5</v>
      </c>
      <c r="G375">
        <v>4</v>
      </c>
      <c r="H375">
        <v>5</v>
      </c>
      <c r="I375">
        <v>3</v>
      </c>
      <c r="J375">
        <v>5</v>
      </c>
      <c r="K375">
        <v>3</v>
      </c>
      <c r="L375">
        <v>4</v>
      </c>
      <c r="M375">
        <v>5</v>
      </c>
      <c r="N375">
        <v>5</v>
      </c>
      <c r="O375">
        <v>3</v>
      </c>
      <c r="P375">
        <v>5</v>
      </c>
      <c r="Q375">
        <v>5</v>
      </c>
      <c r="R375">
        <v>5</v>
      </c>
    </row>
    <row r="376" spans="1:18">
      <c r="A376" t="s">
        <v>2540</v>
      </c>
      <c r="B376" t="s">
        <v>1667</v>
      </c>
      <c r="C376" t="s">
        <v>2174</v>
      </c>
      <c r="D376">
        <v>4</v>
      </c>
      <c r="E376">
        <v>5</v>
      </c>
      <c r="F376">
        <v>4</v>
      </c>
      <c r="G376">
        <v>4</v>
      </c>
      <c r="H376">
        <v>4</v>
      </c>
      <c r="I376">
        <v>3</v>
      </c>
      <c r="J376">
        <v>4</v>
      </c>
      <c r="K376">
        <v>3</v>
      </c>
      <c r="L376">
        <v>5</v>
      </c>
      <c r="M376">
        <v>5</v>
      </c>
      <c r="N376">
        <v>4</v>
      </c>
      <c r="O376">
        <v>3</v>
      </c>
      <c r="P376">
        <v>3</v>
      </c>
      <c r="Q376">
        <v>2</v>
      </c>
      <c r="R376">
        <v>5</v>
      </c>
    </row>
    <row r="377" spans="1:18">
      <c r="A377" t="s">
        <v>2541</v>
      </c>
      <c r="B377" t="s">
        <v>1665</v>
      </c>
      <c r="C377" t="s">
        <v>2174</v>
      </c>
      <c r="D377">
        <v>2</v>
      </c>
      <c r="E377">
        <v>1</v>
      </c>
      <c r="F377">
        <v>3</v>
      </c>
      <c r="G377">
        <v>3</v>
      </c>
      <c r="H377">
        <v>2</v>
      </c>
      <c r="I377">
        <v>2</v>
      </c>
      <c r="J377">
        <v>3</v>
      </c>
      <c r="K377">
        <v>2</v>
      </c>
      <c r="L377">
        <v>1</v>
      </c>
      <c r="M377">
        <v>3</v>
      </c>
      <c r="N377">
        <v>1</v>
      </c>
      <c r="O377">
        <v>3</v>
      </c>
      <c r="P377">
        <v>1</v>
      </c>
      <c r="Q377">
        <v>2</v>
      </c>
      <c r="R377">
        <v>2</v>
      </c>
    </row>
    <row r="378" spans="1:18">
      <c r="A378" t="s">
        <v>2542</v>
      </c>
      <c r="B378" t="s">
        <v>2161</v>
      </c>
      <c r="C378" t="s">
        <v>2174</v>
      </c>
      <c r="D378">
        <v>4</v>
      </c>
      <c r="E378">
        <v>3</v>
      </c>
      <c r="F378">
        <v>2</v>
      </c>
      <c r="G378">
        <v>4</v>
      </c>
      <c r="H378">
        <v>4</v>
      </c>
      <c r="I378">
        <v>2</v>
      </c>
      <c r="J378">
        <v>1</v>
      </c>
      <c r="K378">
        <v>2</v>
      </c>
      <c r="L378">
        <v>1</v>
      </c>
      <c r="M378">
        <v>2</v>
      </c>
      <c r="N378">
        <v>2</v>
      </c>
      <c r="O378">
        <v>2</v>
      </c>
      <c r="P378">
        <v>1</v>
      </c>
      <c r="Q378">
        <v>2</v>
      </c>
      <c r="R378">
        <v>2</v>
      </c>
    </row>
    <row r="379" spans="1:18">
      <c r="A379" t="s">
        <v>2543</v>
      </c>
      <c r="B379" t="s">
        <v>1667</v>
      </c>
      <c r="C379" t="s">
        <v>2169</v>
      </c>
      <c r="D379">
        <v>2</v>
      </c>
      <c r="E379">
        <v>2</v>
      </c>
      <c r="F379">
        <v>3</v>
      </c>
      <c r="G379">
        <v>2</v>
      </c>
      <c r="H379">
        <v>3</v>
      </c>
      <c r="I379">
        <v>3</v>
      </c>
      <c r="J379">
        <v>1</v>
      </c>
      <c r="K379">
        <v>2</v>
      </c>
      <c r="L379">
        <v>3</v>
      </c>
      <c r="M379">
        <v>3</v>
      </c>
      <c r="N379">
        <v>3</v>
      </c>
      <c r="O379">
        <v>2</v>
      </c>
      <c r="P379">
        <v>3</v>
      </c>
      <c r="Q379">
        <v>2</v>
      </c>
      <c r="R379">
        <v>3</v>
      </c>
    </row>
    <row r="380" spans="1:18">
      <c r="A380" t="s">
        <v>2544</v>
      </c>
      <c r="B380" t="s">
        <v>1667</v>
      </c>
      <c r="C380" t="s">
        <v>2174</v>
      </c>
      <c r="D380">
        <v>5</v>
      </c>
      <c r="E380">
        <v>5</v>
      </c>
      <c r="F380">
        <v>4</v>
      </c>
      <c r="G380">
        <v>4</v>
      </c>
      <c r="H380">
        <v>4</v>
      </c>
      <c r="I380">
        <v>3</v>
      </c>
      <c r="J380">
        <v>3</v>
      </c>
      <c r="K380">
        <v>4</v>
      </c>
      <c r="L380">
        <v>4</v>
      </c>
      <c r="M380">
        <v>3</v>
      </c>
      <c r="N380">
        <v>3</v>
      </c>
      <c r="O380">
        <v>4</v>
      </c>
      <c r="P380">
        <v>4</v>
      </c>
      <c r="Q380">
        <v>5</v>
      </c>
      <c r="R380">
        <v>3</v>
      </c>
    </row>
    <row r="381" spans="1:18">
      <c r="A381" t="s">
        <v>2545</v>
      </c>
      <c r="B381" t="s">
        <v>2161</v>
      </c>
      <c r="C381" t="s">
        <v>2164</v>
      </c>
      <c r="D381">
        <v>1</v>
      </c>
      <c r="E381">
        <v>1</v>
      </c>
      <c r="F381">
        <v>1</v>
      </c>
      <c r="G381">
        <v>2</v>
      </c>
      <c r="H381">
        <v>1</v>
      </c>
      <c r="I381">
        <v>1</v>
      </c>
      <c r="J381">
        <v>1</v>
      </c>
      <c r="K381">
        <v>2</v>
      </c>
      <c r="L381">
        <v>1</v>
      </c>
      <c r="M381">
        <v>1</v>
      </c>
      <c r="N381">
        <v>1</v>
      </c>
      <c r="O381">
        <v>2</v>
      </c>
      <c r="P381">
        <v>1</v>
      </c>
      <c r="Q381">
        <v>1</v>
      </c>
      <c r="R381">
        <v>1</v>
      </c>
    </row>
    <row r="382" spans="1:18">
      <c r="A382" t="s">
        <v>2546</v>
      </c>
      <c r="B382" t="s">
        <v>1667</v>
      </c>
      <c r="C382" t="s">
        <v>2169</v>
      </c>
      <c r="D382">
        <v>4</v>
      </c>
      <c r="E382">
        <v>5</v>
      </c>
      <c r="F382">
        <v>5</v>
      </c>
      <c r="G382">
        <v>4</v>
      </c>
      <c r="H382">
        <v>3</v>
      </c>
      <c r="I382">
        <v>4</v>
      </c>
      <c r="J382">
        <v>5</v>
      </c>
      <c r="K382">
        <v>4</v>
      </c>
      <c r="L382">
        <v>3</v>
      </c>
      <c r="M382">
        <v>3</v>
      </c>
      <c r="N382">
        <v>3</v>
      </c>
      <c r="O382">
        <v>3</v>
      </c>
      <c r="P382">
        <v>2</v>
      </c>
      <c r="Q382">
        <v>2</v>
      </c>
      <c r="R382">
        <v>5</v>
      </c>
    </row>
    <row r="383" spans="1:18">
      <c r="A383" t="s">
        <v>2547</v>
      </c>
      <c r="B383" t="s">
        <v>1667</v>
      </c>
      <c r="C383" t="s">
        <v>2164</v>
      </c>
      <c r="D383">
        <v>3</v>
      </c>
      <c r="E383">
        <v>3</v>
      </c>
      <c r="F383">
        <v>4</v>
      </c>
      <c r="G383">
        <v>3</v>
      </c>
      <c r="H383">
        <v>2</v>
      </c>
      <c r="I383">
        <v>2</v>
      </c>
      <c r="J383">
        <v>4</v>
      </c>
      <c r="K383">
        <v>2</v>
      </c>
      <c r="L383">
        <v>3</v>
      </c>
      <c r="M383">
        <v>4</v>
      </c>
      <c r="N383">
        <v>3</v>
      </c>
      <c r="O383">
        <v>4</v>
      </c>
      <c r="P383">
        <v>3</v>
      </c>
      <c r="Q383">
        <v>3</v>
      </c>
      <c r="R383">
        <v>5</v>
      </c>
    </row>
    <row r="384" spans="1:18">
      <c r="A384" t="s">
        <v>2548</v>
      </c>
      <c r="B384" t="s">
        <v>1667</v>
      </c>
      <c r="C384" t="s">
        <v>2162</v>
      </c>
      <c r="D384">
        <v>4</v>
      </c>
      <c r="E384">
        <v>4</v>
      </c>
      <c r="F384">
        <v>4</v>
      </c>
      <c r="G384">
        <v>5</v>
      </c>
      <c r="H384">
        <v>3</v>
      </c>
      <c r="I384">
        <v>2</v>
      </c>
      <c r="J384">
        <v>4</v>
      </c>
      <c r="K384">
        <v>3</v>
      </c>
      <c r="L384">
        <v>4</v>
      </c>
      <c r="M384">
        <v>3</v>
      </c>
      <c r="N384">
        <v>3</v>
      </c>
      <c r="O384">
        <v>3</v>
      </c>
      <c r="P384">
        <v>2</v>
      </c>
      <c r="Q384">
        <v>4</v>
      </c>
      <c r="R384">
        <v>3</v>
      </c>
    </row>
    <row r="385" spans="1:18">
      <c r="A385" t="s">
        <v>2549</v>
      </c>
      <c r="B385" t="s">
        <v>1667</v>
      </c>
      <c r="C385" t="s">
        <v>2162</v>
      </c>
      <c r="D385">
        <v>3</v>
      </c>
      <c r="E385">
        <v>3</v>
      </c>
      <c r="F385">
        <v>5</v>
      </c>
      <c r="G385">
        <v>2</v>
      </c>
      <c r="H385">
        <v>2</v>
      </c>
      <c r="I385">
        <v>3</v>
      </c>
      <c r="J385">
        <v>1</v>
      </c>
      <c r="K385">
        <v>4</v>
      </c>
      <c r="L385">
        <v>2</v>
      </c>
      <c r="M385">
        <v>3</v>
      </c>
      <c r="N385">
        <v>5</v>
      </c>
      <c r="O385">
        <v>4</v>
      </c>
      <c r="P385">
        <v>3</v>
      </c>
      <c r="Q385">
        <v>4</v>
      </c>
      <c r="R385">
        <v>1</v>
      </c>
    </row>
    <row r="386" spans="1:18">
      <c r="A386" t="s">
        <v>2550</v>
      </c>
      <c r="B386" t="s">
        <v>1665</v>
      </c>
      <c r="C386" t="s">
        <v>2164</v>
      </c>
      <c r="D386">
        <v>5</v>
      </c>
      <c r="E386">
        <v>4</v>
      </c>
      <c r="F386">
        <v>5</v>
      </c>
      <c r="G386">
        <v>4</v>
      </c>
      <c r="H386">
        <v>4</v>
      </c>
      <c r="I386">
        <v>4</v>
      </c>
      <c r="J386">
        <v>4</v>
      </c>
      <c r="K386">
        <v>5</v>
      </c>
      <c r="L386">
        <v>5</v>
      </c>
      <c r="M386">
        <v>4</v>
      </c>
      <c r="N386">
        <v>4</v>
      </c>
      <c r="O386">
        <v>4</v>
      </c>
      <c r="P386">
        <v>5</v>
      </c>
      <c r="Q386">
        <v>5</v>
      </c>
      <c r="R386">
        <v>5</v>
      </c>
    </row>
    <row r="387" spans="1:18">
      <c r="A387" t="s">
        <v>2551</v>
      </c>
      <c r="B387" t="s">
        <v>1667</v>
      </c>
      <c r="C387" t="s">
        <v>2171</v>
      </c>
      <c r="D387">
        <v>4</v>
      </c>
      <c r="E387">
        <v>4</v>
      </c>
      <c r="F387">
        <v>5</v>
      </c>
      <c r="G387">
        <v>5</v>
      </c>
      <c r="H387">
        <v>4</v>
      </c>
      <c r="I387">
        <v>5</v>
      </c>
      <c r="J387">
        <v>4</v>
      </c>
      <c r="K387">
        <v>4</v>
      </c>
      <c r="L387">
        <v>4</v>
      </c>
      <c r="M387">
        <v>5</v>
      </c>
      <c r="N387">
        <v>4</v>
      </c>
      <c r="O387">
        <v>4</v>
      </c>
      <c r="P387">
        <v>4</v>
      </c>
      <c r="Q387">
        <v>4</v>
      </c>
      <c r="R387">
        <v>4</v>
      </c>
    </row>
    <row r="388" spans="1:18">
      <c r="A388" t="s">
        <v>2552</v>
      </c>
      <c r="B388" t="s">
        <v>2161</v>
      </c>
      <c r="C388" t="s">
        <v>2162</v>
      </c>
      <c r="D388">
        <v>3</v>
      </c>
      <c r="E388">
        <v>4</v>
      </c>
      <c r="F388">
        <v>5</v>
      </c>
      <c r="G388">
        <v>4</v>
      </c>
      <c r="H388">
        <v>3</v>
      </c>
      <c r="I388">
        <v>3</v>
      </c>
      <c r="J388">
        <v>4</v>
      </c>
      <c r="K388">
        <v>4</v>
      </c>
      <c r="L388">
        <v>3</v>
      </c>
      <c r="M388">
        <v>3</v>
      </c>
      <c r="N388">
        <v>1</v>
      </c>
      <c r="O388">
        <v>2</v>
      </c>
      <c r="P388">
        <v>3</v>
      </c>
      <c r="Q388">
        <v>3</v>
      </c>
      <c r="R388">
        <v>3</v>
      </c>
    </row>
    <row r="389" spans="1:18">
      <c r="A389" t="s">
        <v>2553</v>
      </c>
      <c r="B389" t="s">
        <v>2161</v>
      </c>
      <c r="C389" t="s">
        <v>2162</v>
      </c>
      <c r="D389">
        <v>1</v>
      </c>
      <c r="E389">
        <v>1</v>
      </c>
      <c r="F389">
        <v>5</v>
      </c>
      <c r="G389">
        <v>2</v>
      </c>
      <c r="H389">
        <v>4</v>
      </c>
      <c r="I389">
        <v>2</v>
      </c>
      <c r="J389">
        <v>3</v>
      </c>
      <c r="K389">
        <v>3</v>
      </c>
      <c r="L389">
        <v>2</v>
      </c>
      <c r="M389">
        <v>5</v>
      </c>
      <c r="N389">
        <v>3</v>
      </c>
      <c r="O389">
        <v>4</v>
      </c>
      <c r="P389">
        <v>3</v>
      </c>
      <c r="Q389">
        <v>2</v>
      </c>
      <c r="R389">
        <v>2</v>
      </c>
    </row>
    <row r="390" spans="1:18">
      <c r="A390" t="s">
        <v>2554</v>
      </c>
      <c r="B390" t="s">
        <v>1665</v>
      </c>
      <c r="C390" t="s">
        <v>2171</v>
      </c>
      <c r="D390">
        <v>4</v>
      </c>
      <c r="E390">
        <v>3</v>
      </c>
      <c r="F390">
        <v>3</v>
      </c>
      <c r="G390">
        <v>3</v>
      </c>
      <c r="H390">
        <v>2</v>
      </c>
      <c r="I390">
        <v>3</v>
      </c>
      <c r="J390">
        <v>2</v>
      </c>
      <c r="K390">
        <v>3</v>
      </c>
      <c r="L390">
        <v>2</v>
      </c>
      <c r="M390">
        <v>2</v>
      </c>
      <c r="N390">
        <v>3</v>
      </c>
      <c r="O390">
        <v>4</v>
      </c>
      <c r="P390">
        <v>4</v>
      </c>
      <c r="Q390">
        <v>3</v>
      </c>
      <c r="R390">
        <v>3</v>
      </c>
    </row>
    <row r="391" spans="1:18">
      <c r="A391" t="s">
        <v>2555</v>
      </c>
      <c r="B391" t="s">
        <v>1665</v>
      </c>
      <c r="C391" t="s">
        <v>2162</v>
      </c>
      <c r="D391">
        <v>4</v>
      </c>
      <c r="E391">
        <v>3</v>
      </c>
      <c r="F391">
        <v>3</v>
      </c>
      <c r="G391">
        <v>2</v>
      </c>
      <c r="H391">
        <v>3</v>
      </c>
      <c r="I391">
        <v>1</v>
      </c>
      <c r="J391">
        <v>3</v>
      </c>
      <c r="K391">
        <v>3</v>
      </c>
      <c r="L391">
        <v>4</v>
      </c>
      <c r="M391">
        <v>4</v>
      </c>
      <c r="N391">
        <v>3</v>
      </c>
      <c r="O391">
        <v>3</v>
      </c>
      <c r="P391">
        <v>2</v>
      </c>
      <c r="Q391">
        <v>2</v>
      </c>
      <c r="R391">
        <v>2</v>
      </c>
    </row>
    <row r="392" spans="1:18">
      <c r="A392" t="s">
        <v>2556</v>
      </c>
      <c r="B392" t="s">
        <v>1667</v>
      </c>
      <c r="C392" t="s">
        <v>2169</v>
      </c>
      <c r="D392">
        <v>4</v>
      </c>
      <c r="E392">
        <v>4</v>
      </c>
      <c r="F392">
        <v>5</v>
      </c>
      <c r="G392">
        <v>3</v>
      </c>
      <c r="H392">
        <v>5</v>
      </c>
      <c r="I392">
        <v>3</v>
      </c>
      <c r="J392">
        <v>3</v>
      </c>
      <c r="K392">
        <v>4</v>
      </c>
      <c r="L392">
        <v>5</v>
      </c>
      <c r="M392">
        <v>5</v>
      </c>
      <c r="N392">
        <v>2</v>
      </c>
      <c r="O392">
        <v>4</v>
      </c>
      <c r="P392">
        <v>4</v>
      </c>
      <c r="Q392">
        <v>4</v>
      </c>
      <c r="R392">
        <v>3</v>
      </c>
    </row>
    <row r="393" spans="1:18">
      <c r="A393" t="s">
        <v>2557</v>
      </c>
      <c r="B393" t="s">
        <v>1665</v>
      </c>
      <c r="C393" t="s">
        <v>2162</v>
      </c>
      <c r="D393">
        <v>5</v>
      </c>
      <c r="E393">
        <v>5</v>
      </c>
      <c r="F393">
        <v>4</v>
      </c>
      <c r="G393">
        <v>3</v>
      </c>
      <c r="H393">
        <v>3</v>
      </c>
      <c r="I393">
        <v>5</v>
      </c>
      <c r="J393">
        <v>4</v>
      </c>
      <c r="K393">
        <v>3</v>
      </c>
      <c r="L393">
        <v>5</v>
      </c>
      <c r="M393">
        <v>5</v>
      </c>
      <c r="N393">
        <v>3</v>
      </c>
      <c r="O393">
        <v>4</v>
      </c>
      <c r="P393">
        <v>4</v>
      </c>
      <c r="Q393">
        <v>5</v>
      </c>
      <c r="R393">
        <v>4</v>
      </c>
    </row>
    <row r="394" spans="1:18">
      <c r="A394" t="s">
        <v>2558</v>
      </c>
      <c r="B394" t="s">
        <v>2161</v>
      </c>
      <c r="C394" t="s">
        <v>2174</v>
      </c>
      <c r="D394">
        <v>5</v>
      </c>
      <c r="E394">
        <v>4</v>
      </c>
      <c r="F394">
        <v>4</v>
      </c>
      <c r="G394">
        <v>4</v>
      </c>
      <c r="H394">
        <v>4</v>
      </c>
      <c r="I394">
        <v>3</v>
      </c>
      <c r="J394">
        <v>4</v>
      </c>
      <c r="K394">
        <v>2</v>
      </c>
      <c r="L394">
        <v>3</v>
      </c>
      <c r="M394">
        <v>5</v>
      </c>
      <c r="N394">
        <v>5</v>
      </c>
      <c r="O394">
        <v>4</v>
      </c>
      <c r="P394">
        <v>4</v>
      </c>
      <c r="Q394">
        <v>3</v>
      </c>
      <c r="R394">
        <v>2</v>
      </c>
    </row>
    <row r="395" spans="1:18">
      <c r="A395" t="s">
        <v>2559</v>
      </c>
      <c r="B395" t="s">
        <v>1667</v>
      </c>
      <c r="C395" t="s">
        <v>2171</v>
      </c>
      <c r="D395">
        <v>5</v>
      </c>
      <c r="E395">
        <v>5</v>
      </c>
      <c r="F395">
        <v>5</v>
      </c>
      <c r="G395">
        <v>5</v>
      </c>
      <c r="H395">
        <v>4</v>
      </c>
      <c r="I395">
        <v>5</v>
      </c>
      <c r="J395">
        <v>5</v>
      </c>
      <c r="K395">
        <v>5</v>
      </c>
      <c r="L395">
        <v>5</v>
      </c>
      <c r="M395">
        <v>5</v>
      </c>
      <c r="N395">
        <v>5</v>
      </c>
      <c r="O395">
        <v>5</v>
      </c>
      <c r="P395">
        <v>5</v>
      </c>
      <c r="Q395">
        <v>5</v>
      </c>
      <c r="R395">
        <v>5</v>
      </c>
    </row>
    <row r="396" spans="1:18">
      <c r="A396" t="s">
        <v>2560</v>
      </c>
      <c r="B396" t="s">
        <v>1665</v>
      </c>
      <c r="C396" t="s">
        <v>2174</v>
      </c>
      <c r="D396">
        <v>3</v>
      </c>
      <c r="E396">
        <v>5</v>
      </c>
      <c r="F396">
        <v>5</v>
      </c>
      <c r="G396">
        <v>3</v>
      </c>
      <c r="H396">
        <v>4</v>
      </c>
      <c r="I396">
        <v>3</v>
      </c>
      <c r="J396">
        <v>4</v>
      </c>
      <c r="K396">
        <v>2</v>
      </c>
      <c r="L396">
        <v>4</v>
      </c>
      <c r="M396">
        <v>4</v>
      </c>
      <c r="N396">
        <v>4</v>
      </c>
      <c r="O396">
        <v>4</v>
      </c>
      <c r="P396">
        <v>3</v>
      </c>
      <c r="Q396">
        <v>3</v>
      </c>
      <c r="R396">
        <v>4</v>
      </c>
    </row>
    <row r="397" spans="1:18">
      <c r="A397" t="s">
        <v>2561</v>
      </c>
      <c r="B397" t="s">
        <v>2161</v>
      </c>
      <c r="C397" t="s">
        <v>2164</v>
      </c>
      <c r="D397">
        <v>4</v>
      </c>
      <c r="E397">
        <v>5</v>
      </c>
      <c r="F397">
        <v>2</v>
      </c>
      <c r="G397">
        <v>4</v>
      </c>
      <c r="H397">
        <v>3</v>
      </c>
      <c r="I397">
        <v>3</v>
      </c>
      <c r="J397">
        <v>4</v>
      </c>
      <c r="K397">
        <v>2</v>
      </c>
      <c r="L397">
        <v>2</v>
      </c>
      <c r="M397">
        <v>3</v>
      </c>
      <c r="N397">
        <v>2</v>
      </c>
      <c r="O397">
        <v>2</v>
      </c>
      <c r="P397">
        <v>4</v>
      </c>
      <c r="Q397">
        <v>3</v>
      </c>
      <c r="R397">
        <v>4</v>
      </c>
    </row>
    <row r="398" spans="1:18">
      <c r="A398" t="s">
        <v>2562</v>
      </c>
      <c r="B398" t="s">
        <v>2161</v>
      </c>
      <c r="C398" t="s">
        <v>2174</v>
      </c>
      <c r="D398">
        <v>2</v>
      </c>
      <c r="E398">
        <v>3</v>
      </c>
      <c r="F398">
        <v>4</v>
      </c>
      <c r="G398">
        <v>2</v>
      </c>
      <c r="H398">
        <v>4</v>
      </c>
      <c r="I398">
        <v>5</v>
      </c>
      <c r="J398">
        <v>4</v>
      </c>
      <c r="K398">
        <v>1</v>
      </c>
      <c r="L398">
        <v>2</v>
      </c>
      <c r="M398">
        <v>4</v>
      </c>
      <c r="N398">
        <v>4</v>
      </c>
      <c r="O398">
        <v>3</v>
      </c>
      <c r="P398">
        <v>2</v>
      </c>
      <c r="Q398">
        <v>3</v>
      </c>
      <c r="R398">
        <v>4</v>
      </c>
    </row>
    <row r="399" spans="1:18">
      <c r="A399" t="s">
        <v>2563</v>
      </c>
      <c r="B399" t="s">
        <v>1665</v>
      </c>
      <c r="C399" t="s">
        <v>2164</v>
      </c>
      <c r="D399">
        <v>2</v>
      </c>
      <c r="E399">
        <v>2</v>
      </c>
      <c r="F399">
        <v>3</v>
      </c>
      <c r="G399">
        <v>2</v>
      </c>
      <c r="H399">
        <v>2</v>
      </c>
      <c r="I399">
        <v>3</v>
      </c>
      <c r="J399">
        <v>3</v>
      </c>
      <c r="K399">
        <v>3</v>
      </c>
      <c r="L399">
        <v>3</v>
      </c>
      <c r="M399">
        <v>1</v>
      </c>
      <c r="N399">
        <v>1</v>
      </c>
      <c r="O399">
        <v>3</v>
      </c>
      <c r="P399">
        <v>1</v>
      </c>
      <c r="Q399">
        <v>2</v>
      </c>
      <c r="R399">
        <v>3</v>
      </c>
    </row>
    <row r="400" spans="1:18">
      <c r="A400" t="s">
        <v>2564</v>
      </c>
      <c r="B400" t="s">
        <v>1665</v>
      </c>
      <c r="C400" t="s">
        <v>2171</v>
      </c>
      <c r="D400">
        <v>5</v>
      </c>
      <c r="E400">
        <v>5</v>
      </c>
      <c r="F400">
        <v>4</v>
      </c>
      <c r="G400">
        <v>4</v>
      </c>
      <c r="H400">
        <v>5</v>
      </c>
      <c r="I400">
        <v>3</v>
      </c>
      <c r="J400">
        <v>3</v>
      </c>
      <c r="K400">
        <v>3</v>
      </c>
      <c r="L400">
        <v>3</v>
      </c>
      <c r="M400">
        <v>3</v>
      </c>
      <c r="N400">
        <v>3</v>
      </c>
      <c r="O400">
        <v>3</v>
      </c>
      <c r="P400">
        <v>3</v>
      </c>
      <c r="Q400">
        <v>3</v>
      </c>
      <c r="R400">
        <v>4</v>
      </c>
    </row>
    <row r="401" spans="1:18">
      <c r="A401" t="s">
        <v>2565</v>
      </c>
      <c r="B401" t="s">
        <v>2161</v>
      </c>
      <c r="C401" t="s">
        <v>2171</v>
      </c>
      <c r="D401">
        <v>3</v>
      </c>
      <c r="E401">
        <v>3</v>
      </c>
      <c r="F401">
        <v>3</v>
      </c>
      <c r="G401">
        <v>1</v>
      </c>
      <c r="H401">
        <v>3</v>
      </c>
      <c r="I401">
        <v>2</v>
      </c>
      <c r="J401">
        <v>2</v>
      </c>
      <c r="K401">
        <v>3</v>
      </c>
      <c r="L401">
        <v>4</v>
      </c>
      <c r="M401">
        <v>3</v>
      </c>
      <c r="N401">
        <v>3</v>
      </c>
      <c r="O401">
        <v>5</v>
      </c>
      <c r="P401">
        <v>2</v>
      </c>
      <c r="Q401">
        <v>2</v>
      </c>
      <c r="R401">
        <v>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01"/>
  <sheetViews>
    <sheetView tabSelected="1" workbookViewId="0"/>
  </sheetViews>
  <sheetFormatPr defaultRowHeight="14.25"/>
  <cols>
    <col min="1" max="4" width="16" customWidth="1"/>
  </cols>
  <sheetData>
    <row r="1" spans="1:4" ht="15">
      <c r="A1" s="3" t="s">
        <v>2566</v>
      </c>
      <c r="B1" s="3" t="s">
        <v>1633</v>
      </c>
      <c r="C1" s="3" t="s">
        <v>2567</v>
      </c>
      <c r="D1" s="3" t="s">
        <v>2568</v>
      </c>
    </row>
    <row r="2" spans="1:4">
      <c r="A2" t="s">
        <v>2569</v>
      </c>
      <c r="B2" t="s">
        <v>2570</v>
      </c>
      <c r="C2" t="s">
        <v>2571</v>
      </c>
      <c r="D2">
        <v>-0.90400000000000003</v>
      </c>
    </row>
    <row r="3" spans="1:4">
      <c r="A3" t="s">
        <v>2569</v>
      </c>
      <c r="B3" t="s">
        <v>2570</v>
      </c>
      <c r="C3" t="s">
        <v>2572</v>
      </c>
      <c r="D3">
        <v>-1.7929999999999999</v>
      </c>
    </row>
    <row r="4" spans="1:4">
      <c r="A4" t="s">
        <v>2569</v>
      </c>
      <c r="B4" t="s">
        <v>2570</v>
      </c>
      <c r="C4" t="s">
        <v>2573</v>
      </c>
      <c r="D4">
        <v>0.41</v>
      </c>
    </row>
    <row r="5" spans="1:4">
      <c r="A5" t="s">
        <v>2569</v>
      </c>
      <c r="B5" t="s">
        <v>2570</v>
      </c>
      <c r="C5" t="s">
        <v>2574</v>
      </c>
      <c r="D5">
        <v>-0.35499999999999998</v>
      </c>
    </row>
    <row r="6" spans="1:4">
      <c r="A6" t="s">
        <v>2569</v>
      </c>
      <c r="B6" t="s">
        <v>2570</v>
      </c>
      <c r="C6" t="s">
        <v>2575</v>
      </c>
      <c r="D6">
        <v>-0.72599999999999998</v>
      </c>
    </row>
    <row r="7" spans="1:4">
      <c r="A7" t="s">
        <v>2569</v>
      </c>
      <c r="B7" t="s">
        <v>2570</v>
      </c>
      <c r="C7" t="s">
        <v>2576</v>
      </c>
      <c r="D7">
        <v>-1.123</v>
      </c>
    </row>
    <row r="8" spans="1:4">
      <c r="A8" t="s">
        <v>2569</v>
      </c>
      <c r="B8" t="s">
        <v>2570</v>
      </c>
      <c r="C8" t="s">
        <v>2577</v>
      </c>
      <c r="D8">
        <v>-0.56699999999999995</v>
      </c>
    </row>
    <row r="9" spans="1:4">
      <c r="A9" t="s">
        <v>2569</v>
      </c>
      <c r="B9" t="s">
        <v>2570</v>
      </c>
      <c r="C9" t="s">
        <v>2578</v>
      </c>
      <c r="D9">
        <v>-0.51200000000000001</v>
      </c>
    </row>
    <row r="10" spans="1:4">
      <c r="A10" t="s">
        <v>2569</v>
      </c>
      <c r="B10" t="s">
        <v>2570</v>
      </c>
      <c r="C10" t="s">
        <v>2579</v>
      </c>
      <c r="D10">
        <v>-1.7999999999999999E-2</v>
      </c>
    </row>
    <row r="11" spans="1:4">
      <c r="A11" t="s">
        <v>2569</v>
      </c>
      <c r="B11" t="s">
        <v>2570</v>
      </c>
      <c r="C11" t="s">
        <v>2580</v>
      </c>
      <c r="D11">
        <v>-0.9</v>
      </c>
    </row>
    <row r="12" spans="1:4">
      <c r="A12" t="s">
        <v>2569</v>
      </c>
      <c r="B12" t="s">
        <v>2570</v>
      </c>
      <c r="C12" t="s">
        <v>2581</v>
      </c>
      <c r="D12">
        <v>-1.272</v>
      </c>
    </row>
    <row r="13" spans="1:4">
      <c r="A13" t="s">
        <v>2569</v>
      </c>
      <c r="B13" t="s">
        <v>2570</v>
      </c>
      <c r="C13" t="s">
        <v>2582</v>
      </c>
      <c r="D13">
        <v>-1.248</v>
      </c>
    </row>
    <row r="14" spans="1:4">
      <c r="A14" t="s">
        <v>2569</v>
      </c>
      <c r="B14" t="s">
        <v>2570</v>
      </c>
      <c r="C14" t="s">
        <v>2583</v>
      </c>
      <c r="D14">
        <v>-0.53300000000000003</v>
      </c>
    </row>
    <row r="15" spans="1:4">
      <c r="A15" t="s">
        <v>2569</v>
      </c>
      <c r="B15" t="s">
        <v>2570</v>
      </c>
      <c r="C15" t="s">
        <v>2584</v>
      </c>
      <c r="D15">
        <v>-7.0000000000000007E-2</v>
      </c>
    </row>
    <row r="16" spans="1:4">
      <c r="A16" t="s">
        <v>2569</v>
      </c>
      <c r="B16" t="s">
        <v>2570</v>
      </c>
      <c r="C16" t="s">
        <v>2585</v>
      </c>
      <c r="D16">
        <v>-0.80700000000000005</v>
      </c>
    </row>
    <row r="17" spans="1:4">
      <c r="A17" t="s">
        <v>2569</v>
      </c>
      <c r="B17" t="s">
        <v>2570</v>
      </c>
      <c r="C17" t="s">
        <v>2586</v>
      </c>
      <c r="D17">
        <v>0.94799999999999995</v>
      </c>
    </row>
    <row r="18" spans="1:4">
      <c r="A18" t="s">
        <v>2569</v>
      </c>
      <c r="B18" t="s">
        <v>2570</v>
      </c>
      <c r="C18" t="s">
        <v>2587</v>
      </c>
      <c r="D18">
        <v>0.86499999999999999</v>
      </c>
    </row>
    <row r="19" spans="1:4">
      <c r="A19" t="s">
        <v>2569</v>
      </c>
      <c r="B19" t="s">
        <v>2570</v>
      </c>
      <c r="C19" t="s">
        <v>2588</v>
      </c>
      <c r="D19">
        <v>0.77900000000000003</v>
      </c>
    </row>
    <row r="20" spans="1:4">
      <c r="A20" t="s">
        <v>2569</v>
      </c>
      <c r="B20" t="s">
        <v>2570</v>
      </c>
      <c r="C20" t="s">
        <v>2589</v>
      </c>
      <c r="D20">
        <v>0.40200000000000002</v>
      </c>
    </row>
    <row r="21" spans="1:4">
      <c r="A21" t="s">
        <v>2569</v>
      </c>
      <c r="B21" t="s">
        <v>2570</v>
      </c>
      <c r="C21" t="s">
        <v>2590</v>
      </c>
      <c r="D21">
        <v>-0.16800000000000001</v>
      </c>
    </row>
    <row r="22" spans="1:4">
      <c r="A22" t="s">
        <v>2569</v>
      </c>
      <c r="B22" t="s">
        <v>2570</v>
      </c>
      <c r="C22" t="s">
        <v>2591</v>
      </c>
      <c r="D22">
        <v>0.46200000000000002</v>
      </c>
    </row>
    <row r="23" spans="1:4">
      <c r="A23" t="s">
        <v>2569</v>
      </c>
      <c r="B23" t="s">
        <v>2570</v>
      </c>
      <c r="C23" t="s">
        <v>2592</v>
      </c>
      <c r="D23">
        <v>1.3240000000000001</v>
      </c>
    </row>
    <row r="24" spans="1:4">
      <c r="A24" t="s">
        <v>2569</v>
      </c>
      <c r="B24" t="s">
        <v>2570</v>
      </c>
      <c r="C24" t="s">
        <v>2593</v>
      </c>
      <c r="D24">
        <v>0.121</v>
      </c>
    </row>
    <row r="25" spans="1:4">
      <c r="A25" t="s">
        <v>2569</v>
      </c>
      <c r="B25" t="s">
        <v>2570</v>
      </c>
      <c r="C25" t="s">
        <v>2594</v>
      </c>
      <c r="D25">
        <v>1.284</v>
      </c>
    </row>
    <row r="26" spans="1:4">
      <c r="A26" t="s">
        <v>2569</v>
      </c>
      <c r="B26" t="s">
        <v>2570</v>
      </c>
      <c r="C26" t="s">
        <v>2595</v>
      </c>
      <c r="D26">
        <v>0.80900000000000005</v>
      </c>
    </row>
    <row r="27" spans="1:4">
      <c r="A27" t="s">
        <v>2569</v>
      </c>
      <c r="B27" t="s">
        <v>2570</v>
      </c>
      <c r="C27" t="s">
        <v>2596</v>
      </c>
      <c r="D27">
        <v>0.442</v>
      </c>
    </row>
    <row r="28" spans="1:4">
      <c r="A28" t="s">
        <v>2569</v>
      </c>
      <c r="B28" t="s">
        <v>2570</v>
      </c>
      <c r="C28" t="s">
        <v>2597</v>
      </c>
      <c r="D28">
        <v>-0.55100000000000005</v>
      </c>
    </row>
    <row r="29" spans="1:4">
      <c r="A29" t="s">
        <v>2569</v>
      </c>
      <c r="B29" t="s">
        <v>2570</v>
      </c>
      <c r="C29" t="s">
        <v>2598</v>
      </c>
      <c r="D29">
        <v>-0.51900000000000002</v>
      </c>
    </row>
    <row r="30" spans="1:4">
      <c r="A30" t="s">
        <v>2569</v>
      </c>
      <c r="B30" t="s">
        <v>2570</v>
      </c>
      <c r="C30" t="s">
        <v>2599</v>
      </c>
      <c r="D30">
        <v>0.47699999999999998</v>
      </c>
    </row>
    <row r="31" spans="1:4">
      <c r="A31" t="s">
        <v>2569</v>
      </c>
      <c r="B31" t="s">
        <v>2570</v>
      </c>
      <c r="C31" t="s">
        <v>2600</v>
      </c>
      <c r="D31">
        <v>1.448</v>
      </c>
    </row>
    <row r="32" spans="1:4">
      <c r="A32" t="s">
        <v>2569</v>
      </c>
      <c r="B32" t="s">
        <v>2570</v>
      </c>
      <c r="C32" t="s">
        <v>2601</v>
      </c>
      <c r="D32">
        <v>8.3000000000000004E-2</v>
      </c>
    </row>
    <row r="33" spans="1:4">
      <c r="A33" t="s">
        <v>2569</v>
      </c>
      <c r="B33" t="s">
        <v>2570</v>
      </c>
      <c r="C33" t="s">
        <v>2602</v>
      </c>
      <c r="D33">
        <v>-0.47199999999999998</v>
      </c>
    </row>
    <row r="34" spans="1:4">
      <c r="A34" t="s">
        <v>2569</v>
      </c>
      <c r="B34" t="s">
        <v>2570</v>
      </c>
      <c r="C34" t="s">
        <v>2603</v>
      </c>
      <c r="D34">
        <v>-1.2999999999999999E-2</v>
      </c>
    </row>
    <row r="35" spans="1:4">
      <c r="A35" t="s">
        <v>2569</v>
      </c>
      <c r="B35" t="s">
        <v>2570</v>
      </c>
      <c r="C35" t="s">
        <v>2604</v>
      </c>
      <c r="D35">
        <v>0.38900000000000001</v>
      </c>
    </row>
    <row r="36" spans="1:4">
      <c r="A36" t="s">
        <v>2569</v>
      </c>
      <c r="B36" t="s">
        <v>2570</v>
      </c>
      <c r="C36" t="s">
        <v>2605</v>
      </c>
      <c r="D36">
        <v>7.0000000000000001E-3</v>
      </c>
    </row>
    <row r="37" spans="1:4">
      <c r="A37" t="s">
        <v>2569</v>
      </c>
      <c r="B37" t="s">
        <v>2570</v>
      </c>
      <c r="C37" t="s">
        <v>2606</v>
      </c>
      <c r="D37">
        <v>-0.73099999999999998</v>
      </c>
    </row>
    <row r="38" spans="1:4">
      <c r="A38" t="s">
        <v>2569</v>
      </c>
      <c r="B38" t="s">
        <v>2570</v>
      </c>
      <c r="C38" t="s">
        <v>2607</v>
      </c>
      <c r="D38">
        <v>-0.15</v>
      </c>
    </row>
    <row r="39" spans="1:4">
      <c r="A39" t="s">
        <v>2569</v>
      </c>
      <c r="B39" t="s">
        <v>2570</v>
      </c>
      <c r="C39" t="s">
        <v>2608</v>
      </c>
      <c r="D39">
        <v>0.21199999999999999</v>
      </c>
    </row>
    <row r="40" spans="1:4">
      <c r="A40" t="s">
        <v>2569</v>
      </c>
      <c r="B40" t="s">
        <v>2570</v>
      </c>
      <c r="C40" t="s">
        <v>2609</v>
      </c>
      <c r="D40">
        <v>0.13700000000000001</v>
      </c>
    </row>
    <row r="41" spans="1:4">
      <c r="A41" t="s">
        <v>2569</v>
      </c>
      <c r="B41" t="s">
        <v>2570</v>
      </c>
      <c r="C41" t="s">
        <v>2610</v>
      </c>
      <c r="D41">
        <v>-0.60399999999999998</v>
      </c>
    </row>
    <row r="42" spans="1:4">
      <c r="A42" t="s">
        <v>2611</v>
      </c>
      <c r="B42" t="s">
        <v>2612</v>
      </c>
      <c r="C42" t="s">
        <v>2571</v>
      </c>
      <c r="D42">
        <v>0.98699999999999999</v>
      </c>
    </row>
    <row r="43" spans="1:4">
      <c r="A43" t="s">
        <v>2611</v>
      </c>
      <c r="B43" t="s">
        <v>2612</v>
      </c>
      <c r="C43" t="s">
        <v>2572</v>
      </c>
      <c r="D43">
        <v>0.90800000000000003</v>
      </c>
    </row>
    <row r="44" spans="1:4">
      <c r="A44" t="s">
        <v>2611</v>
      </c>
      <c r="B44" t="s">
        <v>2612</v>
      </c>
      <c r="C44" t="s">
        <v>2573</v>
      </c>
      <c r="D44">
        <v>1.4019999999999999</v>
      </c>
    </row>
    <row r="45" spans="1:4">
      <c r="A45" t="s">
        <v>2611</v>
      </c>
      <c r="B45" t="s">
        <v>2612</v>
      </c>
      <c r="C45" t="s">
        <v>2574</v>
      </c>
      <c r="D45">
        <v>0.30199999999999999</v>
      </c>
    </row>
    <row r="46" spans="1:4">
      <c r="A46" t="s">
        <v>2611</v>
      </c>
      <c r="B46" t="s">
        <v>2612</v>
      </c>
      <c r="C46" t="s">
        <v>2575</v>
      </c>
      <c r="D46">
        <v>0.751</v>
      </c>
    </row>
    <row r="47" spans="1:4">
      <c r="A47" t="s">
        <v>2611</v>
      </c>
      <c r="B47" t="s">
        <v>2612</v>
      </c>
      <c r="C47" t="s">
        <v>2576</v>
      </c>
      <c r="D47">
        <v>1.2390000000000001</v>
      </c>
    </row>
    <row r="48" spans="1:4">
      <c r="A48" t="s">
        <v>2611</v>
      </c>
      <c r="B48" t="s">
        <v>2612</v>
      </c>
      <c r="C48" t="s">
        <v>2577</v>
      </c>
      <c r="D48">
        <v>0.56699999999999995</v>
      </c>
    </row>
    <row r="49" spans="1:4">
      <c r="A49" t="s">
        <v>2611</v>
      </c>
      <c r="B49" t="s">
        <v>2612</v>
      </c>
      <c r="C49" t="s">
        <v>2578</v>
      </c>
      <c r="D49">
        <v>1.5189999999999999</v>
      </c>
    </row>
    <row r="50" spans="1:4">
      <c r="A50" t="s">
        <v>2611</v>
      </c>
      <c r="B50" t="s">
        <v>2612</v>
      </c>
      <c r="C50" t="s">
        <v>2579</v>
      </c>
      <c r="D50">
        <v>1.077</v>
      </c>
    </row>
    <row r="51" spans="1:4">
      <c r="A51" t="s">
        <v>2611</v>
      </c>
      <c r="B51" t="s">
        <v>2612</v>
      </c>
      <c r="C51" t="s">
        <v>2580</v>
      </c>
      <c r="D51">
        <v>0.998</v>
      </c>
    </row>
    <row r="52" spans="1:4">
      <c r="A52" t="s">
        <v>2611</v>
      </c>
      <c r="B52" t="s">
        <v>2612</v>
      </c>
      <c r="C52" t="s">
        <v>2581</v>
      </c>
      <c r="D52">
        <v>1.2789999999999999</v>
      </c>
    </row>
    <row r="53" spans="1:4">
      <c r="A53" t="s">
        <v>2611</v>
      </c>
      <c r="B53" t="s">
        <v>2612</v>
      </c>
      <c r="C53" t="s">
        <v>2582</v>
      </c>
      <c r="D53">
        <v>1.6160000000000001</v>
      </c>
    </row>
    <row r="54" spans="1:4">
      <c r="A54" t="s">
        <v>2611</v>
      </c>
      <c r="B54" t="s">
        <v>2612</v>
      </c>
      <c r="C54" t="s">
        <v>2583</v>
      </c>
      <c r="D54">
        <v>1.077</v>
      </c>
    </row>
    <row r="55" spans="1:4">
      <c r="A55" t="s">
        <v>2611</v>
      </c>
      <c r="B55" t="s">
        <v>2612</v>
      </c>
      <c r="C55" t="s">
        <v>2584</v>
      </c>
      <c r="D55">
        <v>1.7789999999999999</v>
      </c>
    </row>
    <row r="56" spans="1:4">
      <c r="A56" t="s">
        <v>2611</v>
      </c>
      <c r="B56" t="s">
        <v>2612</v>
      </c>
      <c r="C56" t="s">
        <v>2585</v>
      </c>
      <c r="D56">
        <v>0.76400000000000001</v>
      </c>
    </row>
    <row r="57" spans="1:4">
      <c r="A57" t="s">
        <v>2611</v>
      </c>
      <c r="B57" t="s">
        <v>2612</v>
      </c>
      <c r="C57" t="s">
        <v>2586</v>
      </c>
      <c r="D57">
        <v>-2.2749999999999999</v>
      </c>
    </row>
    <row r="58" spans="1:4">
      <c r="A58" t="s">
        <v>2611</v>
      </c>
      <c r="B58" t="s">
        <v>2612</v>
      </c>
      <c r="C58" t="s">
        <v>2587</v>
      </c>
      <c r="D58">
        <v>-1.399</v>
      </c>
    </row>
    <row r="59" spans="1:4">
      <c r="A59" t="s">
        <v>2611</v>
      </c>
      <c r="B59" t="s">
        <v>2612</v>
      </c>
      <c r="C59" t="s">
        <v>2588</v>
      </c>
      <c r="D59">
        <v>-1.157</v>
      </c>
    </row>
    <row r="60" spans="1:4">
      <c r="A60" t="s">
        <v>2611</v>
      </c>
      <c r="B60" t="s">
        <v>2612</v>
      </c>
      <c r="C60" t="s">
        <v>2589</v>
      </c>
      <c r="D60">
        <v>-0.18</v>
      </c>
    </row>
    <row r="61" spans="1:4">
      <c r="A61" t="s">
        <v>2611</v>
      </c>
      <c r="B61" t="s">
        <v>2612</v>
      </c>
      <c r="C61" t="s">
        <v>2590</v>
      </c>
      <c r="D61">
        <v>-1.474</v>
      </c>
    </row>
    <row r="62" spans="1:4">
      <c r="A62" t="s">
        <v>2611</v>
      </c>
      <c r="B62" t="s">
        <v>2612</v>
      </c>
      <c r="C62" t="s">
        <v>2591</v>
      </c>
      <c r="D62">
        <v>-1.048</v>
      </c>
    </row>
    <row r="63" spans="1:4">
      <c r="A63" t="s">
        <v>2611</v>
      </c>
      <c r="B63" t="s">
        <v>2612</v>
      </c>
      <c r="C63" t="s">
        <v>2592</v>
      </c>
      <c r="D63">
        <v>-0.58799999999999997</v>
      </c>
    </row>
    <row r="64" spans="1:4">
      <c r="A64" t="s">
        <v>2611</v>
      </c>
      <c r="B64" t="s">
        <v>2612</v>
      </c>
      <c r="C64" t="s">
        <v>2593</v>
      </c>
      <c r="D64">
        <v>-0.92900000000000005</v>
      </c>
    </row>
    <row r="65" spans="1:4">
      <c r="A65" t="s">
        <v>2611</v>
      </c>
      <c r="B65" t="s">
        <v>2612</v>
      </c>
      <c r="C65" t="s">
        <v>2594</v>
      </c>
      <c r="D65">
        <v>-0.97499999999999998</v>
      </c>
    </row>
    <row r="66" spans="1:4">
      <c r="A66" t="s">
        <v>2611</v>
      </c>
      <c r="B66" t="s">
        <v>2612</v>
      </c>
      <c r="C66" t="s">
        <v>2595</v>
      </c>
      <c r="D66">
        <v>-1.3280000000000001</v>
      </c>
    </row>
    <row r="67" spans="1:4">
      <c r="A67" t="s">
        <v>2611</v>
      </c>
      <c r="B67" t="s">
        <v>2612</v>
      </c>
      <c r="C67" t="s">
        <v>2596</v>
      </c>
      <c r="D67">
        <v>-2.181</v>
      </c>
    </row>
    <row r="68" spans="1:4">
      <c r="A68" t="s">
        <v>2611</v>
      </c>
      <c r="B68" t="s">
        <v>2612</v>
      </c>
      <c r="C68" t="s">
        <v>2597</v>
      </c>
      <c r="D68">
        <v>-1.022</v>
      </c>
    </row>
    <row r="69" spans="1:4">
      <c r="A69" t="s">
        <v>2611</v>
      </c>
      <c r="B69" t="s">
        <v>2612</v>
      </c>
      <c r="C69" t="s">
        <v>2598</v>
      </c>
      <c r="D69">
        <v>-0.65800000000000003</v>
      </c>
    </row>
    <row r="70" spans="1:4">
      <c r="A70" t="s">
        <v>2611</v>
      </c>
      <c r="B70" t="s">
        <v>2612</v>
      </c>
      <c r="C70" t="s">
        <v>2599</v>
      </c>
      <c r="D70">
        <v>-1.23</v>
      </c>
    </row>
    <row r="71" spans="1:4">
      <c r="A71" t="s">
        <v>2611</v>
      </c>
      <c r="B71" t="s">
        <v>2612</v>
      </c>
      <c r="C71" t="s">
        <v>2600</v>
      </c>
      <c r="D71">
        <v>0.255</v>
      </c>
    </row>
    <row r="72" spans="1:4">
      <c r="A72" t="s">
        <v>2611</v>
      </c>
      <c r="B72" t="s">
        <v>2612</v>
      </c>
      <c r="C72" t="s">
        <v>2601</v>
      </c>
      <c r="D72">
        <v>-1.48</v>
      </c>
    </row>
    <row r="73" spans="1:4">
      <c r="A73" t="s">
        <v>2611</v>
      </c>
      <c r="B73" t="s">
        <v>2612</v>
      </c>
      <c r="C73" t="s">
        <v>2602</v>
      </c>
      <c r="D73">
        <v>-4.3999999999999997E-2</v>
      </c>
    </row>
    <row r="74" spans="1:4">
      <c r="A74" t="s">
        <v>2611</v>
      </c>
      <c r="B74" t="s">
        <v>2612</v>
      </c>
      <c r="C74" t="s">
        <v>2603</v>
      </c>
      <c r="D74">
        <v>-0.187</v>
      </c>
    </row>
    <row r="75" spans="1:4">
      <c r="A75" t="s">
        <v>2611</v>
      </c>
      <c r="B75" t="s">
        <v>2612</v>
      </c>
      <c r="C75" t="s">
        <v>2604</v>
      </c>
      <c r="D75">
        <v>-0.188</v>
      </c>
    </row>
    <row r="76" spans="1:4">
      <c r="A76" t="s">
        <v>2611</v>
      </c>
      <c r="B76" t="s">
        <v>2612</v>
      </c>
      <c r="C76" t="s">
        <v>2605</v>
      </c>
      <c r="D76">
        <v>0.66200000000000003</v>
      </c>
    </row>
    <row r="77" spans="1:4">
      <c r="A77" t="s">
        <v>2611</v>
      </c>
      <c r="B77" t="s">
        <v>2612</v>
      </c>
      <c r="C77" t="s">
        <v>2606</v>
      </c>
      <c r="D77">
        <v>-2.5999999999999999E-2</v>
      </c>
    </row>
    <row r="78" spans="1:4">
      <c r="A78" t="s">
        <v>2611</v>
      </c>
      <c r="B78" t="s">
        <v>2612</v>
      </c>
      <c r="C78" t="s">
        <v>2607</v>
      </c>
      <c r="D78">
        <v>-0.59799999999999998</v>
      </c>
    </row>
    <row r="79" spans="1:4">
      <c r="A79" t="s">
        <v>2611</v>
      </c>
      <c r="B79" t="s">
        <v>2612</v>
      </c>
      <c r="C79" t="s">
        <v>2608</v>
      </c>
      <c r="D79">
        <v>0.23100000000000001</v>
      </c>
    </row>
    <row r="80" spans="1:4">
      <c r="A80" t="s">
        <v>2611</v>
      </c>
      <c r="B80" t="s">
        <v>2612</v>
      </c>
      <c r="C80" t="s">
        <v>2609</v>
      </c>
      <c r="D80">
        <v>-1.0269999999999999</v>
      </c>
    </row>
    <row r="81" spans="1:4">
      <c r="A81" t="s">
        <v>2611</v>
      </c>
      <c r="B81" t="s">
        <v>2612</v>
      </c>
      <c r="C81" t="s">
        <v>2610</v>
      </c>
      <c r="D81">
        <v>-0.10299999999999999</v>
      </c>
    </row>
    <row r="82" spans="1:4">
      <c r="A82" t="s">
        <v>2613</v>
      </c>
      <c r="B82" t="s">
        <v>2612</v>
      </c>
      <c r="C82" t="s">
        <v>2571</v>
      </c>
      <c r="D82">
        <v>1.51</v>
      </c>
    </row>
    <row r="83" spans="1:4">
      <c r="A83" t="s">
        <v>2613</v>
      </c>
      <c r="B83" t="s">
        <v>2612</v>
      </c>
      <c r="C83" t="s">
        <v>2572</v>
      </c>
      <c r="D83">
        <v>0.88</v>
      </c>
    </row>
    <row r="84" spans="1:4">
      <c r="A84" t="s">
        <v>2613</v>
      </c>
      <c r="B84" t="s">
        <v>2612</v>
      </c>
      <c r="C84" t="s">
        <v>2573</v>
      </c>
      <c r="D84">
        <v>0.22500000000000001</v>
      </c>
    </row>
    <row r="85" spans="1:4">
      <c r="A85" t="s">
        <v>2613</v>
      </c>
      <c r="B85" t="s">
        <v>2612</v>
      </c>
      <c r="C85" t="s">
        <v>2574</v>
      </c>
      <c r="D85">
        <v>0.92900000000000005</v>
      </c>
    </row>
    <row r="86" spans="1:4">
      <c r="A86" t="s">
        <v>2613</v>
      </c>
      <c r="B86" t="s">
        <v>2612</v>
      </c>
      <c r="C86" t="s">
        <v>2575</v>
      </c>
      <c r="D86">
        <v>0.90500000000000003</v>
      </c>
    </row>
    <row r="87" spans="1:4">
      <c r="A87" t="s">
        <v>2613</v>
      </c>
      <c r="B87" t="s">
        <v>2612</v>
      </c>
      <c r="C87" t="s">
        <v>2576</v>
      </c>
      <c r="D87">
        <v>1.4670000000000001</v>
      </c>
    </row>
    <row r="88" spans="1:4">
      <c r="A88" t="s">
        <v>2613</v>
      </c>
      <c r="B88" t="s">
        <v>2612</v>
      </c>
      <c r="C88" t="s">
        <v>2577</v>
      </c>
      <c r="D88">
        <v>0.70699999999999996</v>
      </c>
    </row>
    <row r="89" spans="1:4">
      <c r="A89" t="s">
        <v>2613</v>
      </c>
      <c r="B89" t="s">
        <v>2612</v>
      </c>
      <c r="C89" t="s">
        <v>2578</v>
      </c>
      <c r="D89">
        <v>2.802</v>
      </c>
    </row>
    <row r="90" spans="1:4">
      <c r="A90" t="s">
        <v>2613</v>
      </c>
      <c r="B90" t="s">
        <v>2612</v>
      </c>
      <c r="C90" t="s">
        <v>2579</v>
      </c>
      <c r="D90">
        <v>0.73399999999999999</v>
      </c>
    </row>
    <row r="91" spans="1:4">
      <c r="A91" t="s">
        <v>2613</v>
      </c>
      <c r="B91" t="s">
        <v>2612</v>
      </c>
      <c r="C91" t="s">
        <v>2580</v>
      </c>
      <c r="D91">
        <v>1.2150000000000001</v>
      </c>
    </row>
    <row r="92" spans="1:4">
      <c r="A92" t="s">
        <v>2613</v>
      </c>
      <c r="B92" t="s">
        <v>2612</v>
      </c>
      <c r="C92" t="s">
        <v>2581</v>
      </c>
      <c r="D92">
        <v>1.7330000000000001</v>
      </c>
    </row>
    <row r="93" spans="1:4">
      <c r="A93" t="s">
        <v>2613</v>
      </c>
      <c r="B93" t="s">
        <v>2612</v>
      </c>
      <c r="C93" t="s">
        <v>2582</v>
      </c>
      <c r="D93">
        <v>1.71</v>
      </c>
    </row>
    <row r="94" spans="1:4">
      <c r="A94" t="s">
        <v>2613</v>
      </c>
      <c r="B94" t="s">
        <v>2612</v>
      </c>
      <c r="C94" t="s">
        <v>2583</v>
      </c>
      <c r="D94">
        <v>0.86399999999999999</v>
      </c>
    </row>
    <row r="95" spans="1:4">
      <c r="A95" t="s">
        <v>2613</v>
      </c>
      <c r="B95" t="s">
        <v>2612</v>
      </c>
      <c r="C95" t="s">
        <v>2584</v>
      </c>
      <c r="D95">
        <v>1.349</v>
      </c>
    </row>
    <row r="96" spans="1:4">
      <c r="A96" t="s">
        <v>2613</v>
      </c>
      <c r="B96" t="s">
        <v>2612</v>
      </c>
      <c r="C96" t="s">
        <v>2585</v>
      </c>
      <c r="D96">
        <v>-0.39100000000000001</v>
      </c>
    </row>
    <row r="97" spans="1:4">
      <c r="A97" t="s">
        <v>2613</v>
      </c>
      <c r="B97" t="s">
        <v>2612</v>
      </c>
      <c r="C97" t="s">
        <v>2586</v>
      </c>
      <c r="D97">
        <v>-1.6890000000000001</v>
      </c>
    </row>
    <row r="98" spans="1:4">
      <c r="A98" t="s">
        <v>2613</v>
      </c>
      <c r="B98" t="s">
        <v>2612</v>
      </c>
      <c r="C98" t="s">
        <v>2587</v>
      </c>
      <c r="D98">
        <v>-0.56299999999999994</v>
      </c>
    </row>
    <row r="99" spans="1:4">
      <c r="A99" t="s">
        <v>2613</v>
      </c>
      <c r="B99" t="s">
        <v>2612</v>
      </c>
      <c r="C99" t="s">
        <v>2588</v>
      </c>
      <c r="D99">
        <v>-0.27300000000000002</v>
      </c>
    </row>
    <row r="100" spans="1:4">
      <c r="A100" t="s">
        <v>2613</v>
      </c>
      <c r="B100" t="s">
        <v>2612</v>
      </c>
      <c r="C100" t="s">
        <v>2589</v>
      </c>
      <c r="D100">
        <v>-0.59599999999999997</v>
      </c>
    </row>
    <row r="101" spans="1:4">
      <c r="A101" t="s">
        <v>2613</v>
      </c>
      <c r="B101" t="s">
        <v>2612</v>
      </c>
      <c r="C101" t="s">
        <v>2590</v>
      </c>
      <c r="D101">
        <v>-0.249</v>
      </c>
    </row>
    <row r="102" spans="1:4">
      <c r="A102" t="s">
        <v>2613</v>
      </c>
      <c r="B102" t="s">
        <v>2612</v>
      </c>
      <c r="C102" t="s">
        <v>2591</v>
      </c>
      <c r="D102">
        <v>-1.492</v>
      </c>
    </row>
    <row r="103" spans="1:4">
      <c r="A103" t="s">
        <v>2613</v>
      </c>
      <c r="B103" t="s">
        <v>2612</v>
      </c>
      <c r="C103" t="s">
        <v>2592</v>
      </c>
      <c r="D103">
        <v>-1.0820000000000001</v>
      </c>
    </row>
    <row r="104" spans="1:4">
      <c r="A104" t="s">
        <v>2613</v>
      </c>
      <c r="B104" t="s">
        <v>2612</v>
      </c>
      <c r="C104" t="s">
        <v>2593</v>
      </c>
      <c r="D104">
        <v>-1.89</v>
      </c>
    </row>
    <row r="105" spans="1:4">
      <c r="A105" t="s">
        <v>2613</v>
      </c>
      <c r="B105" t="s">
        <v>2612</v>
      </c>
      <c r="C105" t="s">
        <v>2594</v>
      </c>
      <c r="D105">
        <v>-1.8080000000000001</v>
      </c>
    </row>
    <row r="106" spans="1:4">
      <c r="A106" t="s">
        <v>2613</v>
      </c>
      <c r="B106" t="s">
        <v>2612</v>
      </c>
      <c r="C106" t="s">
        <v>2595</v>
      </c>
      <c r="D106">
        <v>-1.6359999999999999</v>
      </c>
    </row>
    <row r="107" spans="1:4">
      <c r="A107" t="s">
        <v>2613</v>
      </c>
      <c r="B107" t="s">
        <v>2612</v>
      </c>
      <c r="C107" t="s">
        <v>2596</v>
      </c>
      <c r="D107">
        <v>-1.2470000000000001</v>
      </c>
    </row>
    <row r="108" spans="1:4">
      <c r="A108" t="s">
        <v>2613</v>
      </c>
      <c r="B108" t="s">
        <v>2612</v>
      </c>
      <c r="C108" t="s">
        <v>2597</v>
      </c>
      <c r="D108">
        <v>-0.67900000000000005</v>
      </c>
    </row>
    <row r="109" spans="1:4">
      <c r="A109" t="s">
        <v>2613</v>
      </c>
      <c r="B109" t="s">
        <v>2612</v>
      </c>
      <c r="C109" t="s">
        <v>2598</v>
      </c>
      <c r="D109">
        <v>-2.15</v>
      </c>
    </row>
    <row r="110" spans="1:4">
      <c r="A110" t="s">
        <v>2613</v>
      </c>
      <c r="B110" t="s">
        <v>2612</v>
      </c>
      <c r="C110" t="s">
        <v>2599</v>
      </c>
      <c r="D110">
        <v>-0.74299999999999999</v>
      </c>
    </row>
    <row r="111" spans="1:4">
      <c r="A111" t="s">
        <v>2613</v>
      </c>
      <c r="B111" t="s">
        <v>2612</v>
      </c>
      <c r="C111" t="s">
        <v>2600</v>
      </c>
      <c r="D111">
        <v>-1.5569999999999999</v>
      </c>
    </row>
    <row r="112" spans="1:4">
      <c r="A112" t="s">
        <v>2613</v>
      </c>
      <c r="B112" t="s">
        <v>2612</v>
      </c>
      <c r="C112" t="s">
        <v>2601</v>
      </c>
      <c r="D112">
        <v>0.49399999999999999</v>
      </c>
    </row>
    <row r="113" spans="1:4">
      <c r="A113" t="s">
        <v>2613</v>
      </c>
      <c r="B113" t="s">
        <v>2612</v>
      </c>
      <c r="C113" t="s">
        <v>2602</v>
      </c>
      <c r="D113">
        <v>0.10299999999999999</v>
      </c>
    </row>
    <row r="114" spans="1:4">
      <c r="A114" t="s">
        <v>2613</v>
      </c>
      <c r="B114" t="s">
        <v>2612</v>
      </c>
      <c r="C114" t="s">
        <v>2603</v>
      </c>
      <c r="D114">
        <v>0.40300000000000002</v>
      </c>
    </row>
    <row r="115" spans="1:4">
      <c r="A115" t="s">
        <v>2613</v>
      </c>
      <c r="B115" t="s">
        <v>2612</v>
      </c>
      <c r="C115" t="s">
        <v>2604</v>
      </c>
      <c r="D115">
        <v>7.6999999999999999E-2</v>
      </c>
    </row>
    <row r="116" spans="1:4">
      <c r="A116" t="s">
        <v>2613</v>
      </c>
      <c r="B116" t="s">
        <v>2612</v>
      </c>
      <c r="C116" t="s">
        <v>2605</v>
      </c>
      <c r="D116">
        <v>-1.371</v>
      </c>
    </row>
    <row r="117" spans="1:4">
      <c r="A117" t="s">
        <v>2613</v>
      </c>
      <c r="B117" t="s">
        <v>2612</v>
      </c>
      <c r="C117" t="s">
        <v>2606</v>
      </c>
      <c r="D117">
        <v>0.56399999999999995</v>
      </c>
    </row>
    <row r="118" spans="1:4">
      <c r="A118" t="s">
        <v>2613</v>
      </c>
      <c r="B118" t="s">
        <v>2612</v>
      </c>
      <c r="C118" t="s">
        <v>2607</v>
      </c>
      <c r="D118">
        <v>-4.5999999999999999E-2</v>
      </c>
    </row>
    <row r="119" spans="1:4">
      <c r="A119" t="s">
        <v>2613</v>
      </c>
      <c r="B119" t="s">
        <v>2612</v>
      </c>
      <c r="C119" t="s">
        <v>2608</v>
      </c>
      <c r="D119">
        <v>-0.53</v>
      </c>
    </row>
    <row r="120" spans="1:4">
      <c r="A120" t="s">
        <v>2613</v>
      </c>
      <c r="B120" t="s">
        <v>2612</v>
      </c>
      <c r="C120" t="s">
        <v>2609</v>
      </c>
      <c r="D120">
        <v>0.26400000000000001</v>
      </c>
    </row>
    <row r="121" spans="1:4">
      <c r="A121" t="s">
        <v>2613</v>
      </c>
      <c r="B121" t="s">
        <v>2612</v>
      </c>
      <c r="C121" t="s">
        <v>2610</v>
      </c>
      <c r="D121">
        <v>0.76100000000000001</v>
      </c>
    </row>
    <row r="122" spans="1:4">
      <c r="A122" t="s">
        <v>2614</v>
      </c>
      <c r="B122" t="s">
        <v>2612</v>
      </c>
      <c r="C122" t="s">
        <v>2571</v>
      </c>
      <c r="D122">
        <v>0.78600000000000003</v>
      </c>
    </row>
    <row r="123" spans="1:4">
      <c r="A123" t="s">
        <v>2614</v>
      </c>
      <c r="B123" t="s">
        <v>2612</v>
      </c>
      <c r="C123" t="s">
        <v>2572</v>
      </c>
      <c r="D123">
        <v>1.829</v>
      </c>
    </row>
    <row r="124" spans="1:4">
      <c r="A124" t="s">
        <v>2614</v>
      </c>
      <c r="B124" t="s">
        <v>2612</v>
      </c>
      <c r="C124" t="s">
        <v>2573</v>
      </c>
      <c r="D124">
        <v>0.27</v>
      </c>
    </row>
    <row r="125" spans="1:4">
      <c r="A125" t="s">
        <v>2614</v>
      </c>
      <c r="B125" t="s">
        <v>2612</v>
      </c>
      <c r="C125" t="s">
        <v>2574</v>
      </c>
      <c r="D125">
        <v>0.46300000000000002</v>
      </c>
    </row>
    <row r="126" spans="1:4">
      <c r="A126" t="s">
        <v>2614</v>
      </c>
      <c r="B126" t="s">
        <v>2612</v>
      </c>
      <c r="C126" t="s">
        <v>2575</v>
      </c>
      <c r="D126">
        <v>-0.30599999999999999</v>
      </c>
    </row>
    <row r="127" spans="1:4">
      <c r="A127" t="s">
        <v>2614</v>
      </c>
      <c r="B127" t="s">
        <v>2612</v>
      </c>
      <c r="C127" t="s">
        <v>2576</v>
      </c>
      <c r="D127">
        <v>1.1870000000000001</v>
      </c>
    </row>
    <row r="128" spans="1:4">
      <c r="A128" t="s">
        <v>2614</v>
      </c>
      <c r="B128" t="s">
        <v>2612</v>
      </c>
      <c r="C128" t="s">
        <v>2577</v>
      </c>
      <c r="D128">
        <v>1.8120000000000001</v>
      </c>
    </row>
    <row r="129" spans="1:4">
      <c r="A129" t="s">
        <v>2614</v>
      </c>
      <c r="B129" t="s">
        <v>2612</v>
      </c>
      <c r="C129" t="s">
        <v>2578</v>
      </c>
      <c r="D129">
        <v>0.97099999999999997</v>
      </c>
    </row>
    <row r="130" spans="1:4">
      <c r="A130" t="s">
        <v>2614</v>
      </c>
      <c r="B130" t="s">
        <v>2612</v>
      </c>
      <c r="C130" t="s">
        <v>2579</v>
      </c>
      <c r="D130">
        <v>1.401</v>
      </c>
    </row>
    <row r="131" spans="1:4">
      <c r="A131" t="s">
        <v>2614</v>
      </c>
      <c r="B131" t="s">
        <v>2612</v>
      </c>
      <c r="C131" t="s">
        <v>2580</v>
      </c>
      <c r="D131">
        <v>-0.16900000000000001</v>
      </c>
    </row>
    <row r="132" spans="1:4">
      <c r="A132" t="s">
        <v>2614</v>
      </c>
      <c r="B132" t="s">
        <v>2612</v>
      </c>
      <c r="C132" t="s">
        <v>2581</v>
      </c>
      <c r="D132">
        <v>1.929</v>
      </c>
    </row>
    <row r="133" spans="1:4">
      <c r="A133" t="s">
        <v>2614</v>
      </c>
      <c r="B133" t="s">
        <v>2612</v>
      </c>
      <c r="C133" t="s">
        <v>2582</v>
      </c>
      <c r="D133">
        <v>1.361</v>
      </c>
    </row>
    <row r="134" spans="1:4">
      <c r="A134" t="s">
        <v>2614</v>
      </c>
      <c r="B134" t="s">
        <v>2612</v>
      </c>
      <c r="C134" t="s">
        <v>2583</v>
      </c>
      <c r="D134">
        <v>1.532</v>
      </c>
    </row>
    <row r="135" spans="1:4">
      <c r="A135" t="s">
        <v>2614</v>
      </c>
      <c r="B135" t="s">
        <v>2612</v>
      </c>
      <c r="C135" t="s">
        <v>2584</v>
      </c>
      <c r="D135">
        <v>0.91100000000000003</v>
      </c>
    </row>
    <row r="136" spans="1:4">
      <c r="A136" t="s">
        <v>2614</v>
      </c>
      <c r="B136" t="s">
        <v>2612</v>
      </c>
      <c r="C136" t="s">
        <v>2585</v>
      </c>
      <c r="D136">
        <v>0.32900000000000001</v>
      </c>
    </row>
    <row r="137" spans="1:4">
      <c r="A137" t="s">
        <v>2614</v>
      </c>
      <c r="B137" t="s">
        <v>2612</v>
      </c>
      <c r="C137" t="s">
        <v>2586</v>
      </c>
      <c r="D137">
        <v>-0.46500000000000002</v>
      </c>
    </row>
    <row r="138" spans="1:4">
      <c r="A138" t="s">
        <v>2614</v>
      </c>
      <c r="B138" t="s">
        <v>2612</v>
      </c>
      <c r="C138" t="s">
        <v>2587</v>
      </c>
      <c r="D138">
        <v>-0.98099999999999998</v>
      </c>
    </row>
    <row r="139" spans="1:4">
      <c r="A139" t="s">
        <v>2614</v>
      </c>
      <c r="B139" t="s">
        <v>2612</v>
      </c>
      <c r="C139" t="s">
        <v>2588</v>
      </c>
      <c r="D139">
        <v>-1.423</v>
      </c>
    </row>
    <row r="140" spans="1:4">
      <c r="A140" t="s">
        <v>2614</v>
      </c>
      <c r="B140" t="s">
        <v>2612</v>
      </c>
      <c r="C140" t="s">
        <v>2589</v>
      </c>
      <c r="D140">
        <v>-1.1519999999999999</v>
      </c>
    </row>
    <row r="141" spans="1:4">
      <c r="A141" t="s">
        <v>2614</v>
      </c>
      <c r="B141" t="s">
        <v>2612</v>
      </c>
      <c r="C141" t="s">
        <v>2590</v>
      </c>
      <c r="D141">
        <v>-1.292</v>
      </c>
    </row>
    <row r="142" spans="1:4">
      <c r="A142" t="s">
        <v>2614</v>
      </c>
      <c r="B142" t="s">
        <v>2612</v>
      </c>
      <c r="C142" t="s">
        <v>2591</v>
      </c>
      <c r="D142">
        <v>-0.82399999999999995</v>
      </c>
    </row>
    <row r="143" spans="1:4">
      <c r="A143" t="s">
        <v>2614</v>
      </c>
      <c r="B143" t="s">
        <v>2612</v>
      </c>
      <c r="C143" t="s">
        <v>2592</v>
      </c>
      <c r="D143">
        <v>-0.77700000000000002</v>
      </c>
    </row>
    <row r="144" spans="1:4">
      <c r="A144" t="s">
        <v>2614</v>
      </c>
      <c r="B144" t="s">
        <v>2612</v>
      </c>
      <c r="C144" t="s">
        <v>2593</v>
      </c>
      <c r="D144">
        <v>-0.70099999999999996</v>
      </c>
    </row>
    <row r="145" spans="1:4">
      <c r="A145" t="s">
        <v>2614</v>
      </c>
      <c r="B145" t="s">
        <v>2612</v>
      </c>
      <c r="C145" t="s">
        <v>2594</v>
      </c>
      <c r="D145">
        <v>-1.6659999999999999</v>
      </c>
    </row>
    <row r="146" spans="1:4">
      <c r="A146" t="s">
        <v>2614</v>
      </c>
      <c r="B146" t="s">
        <v>2612</v>
      </c>
      <c r="C146" t="s">
        <v>2595</v>
      </c>
      <c r="D146">
        <v>7.0999999999999994E-2</v>
      </c>
    </row>
    <row r="147" spans="1:4">
      <c r="A147" t="s">
        <v>2614</v>
      </c>
      <c r="B147" t="s">
        <v>2612</v>
      </c>
      <c r="C147" t="s">
        <v>2596</v>
      </c>
      <c r="D147">
        <v>-1.7370000000000001</v>
      </c>
    </row>
    <row r="148" spans="1:4">
      <c r="A148" t="s">
        <v>2614</v>
      </c>
      <c r="B148" t="s">
        <v>2612</v>
      </c>
      <c r="C148" t="s">
        <v>2597</v>
      </c>
      <c r="D148">
        <v>-1.8660000000000001</v>
      </c>
    </row>
    <row r="149" spans="1:4">
      <c r="A149" t="s">
        <v>2614</v>
      </c>
      <c r="B149" t="s">
        <v>2612</v>
      </c>
      <c r="C149" t="s">
        <v>2598</v>
      </c>
      <c r="D149">
        <v>-0.79300000000000004</v>
      </c>
    </row>
    <row r="150" spans="1:4">
      <c r="A150" t="s">
        <v>2614</v>
      </c>
      <c r="B150" t="s">
        <v>2612</v>
      </c>
      <c r="C150" t="s">
        <v>2599</v>
      </c>
      <c r="D150">
        <v>-0.17</v>
      </c>
    </row>
    <row r="151" spans="1:4">
      <c r="A151" t="s">
        <v>2614</v>
      </c>
      <c r="B151" t="s">
        <v>2612</v>
      </c>
      <c r="C151" t="s">
        <v>2600</v>
      </c>
      <c r="D151">
        <v>-2.1480000000000001</v>
      </c>
    </row>
    <row r="152" spans="1:4">
      <c r="A152" t="s">
        <v>2614</v>
      </c>
      <c r="B152" t="s">
        <v>2612</v>
      </c>
      <c r="C152" t="s">
        <v>2601</v>
      </c>
      <c r="D152">
        <v>-1.556</v>
      </c>
    </row>
    <row r="153" spans="1:4">
      <c r="A153" t="s">
        <v>2614</v>
      </c>
      <c r="B153" t="s">
        <v>2612</v>
      </c>
      <c r="C153" t="s">
        <v>2602</v>
      </c>
      <c r="D153">
        <v>2.5000000000000001E-2</v>
      </c>
    </row>
    <row r="154" spans="1:4">
      <c r="A154" t="s">
        <v>2614</v>
      </c>
      <c r="B154" t="s">
        <v>2612</v>
      </c>
      <c r="C154" t="s">
        <v>2603</v>
      </c>
      <c r="D154">
        <v>-0.64800000000000002</v>
      </c>
    </row>
    <row r="155" spans="1:4">
      <c r="A155" t="s">
        <v>2614</v>
      </c>
      <c r="B155" t="s">
        <v>2612</v>
      </c>
      <c r="C155" t="s">
        <v>2604</v>
      </c>
      <c r="D155">
        <v>0.24</v>
      </c>
    </row>
    <row r="156" spans="1:4">
      <c r="A156" t="s">
        <v>2614</v>
      </c>
      <c r="B156" t="s">
        <v>2612</v>
      </c>
      <c r="C156" t="s">
        <v>2605</v>
      </c>
      <c r="D156">
        <v>0.96399999999999997</v>
      </c>
    </row>
    <row r="157" spans="1:4">
      <c r="A157" t="s">
        <v>2614</v>
      </c>
      <c r="B157" t="s">
        <v>2612</v>
      </c>
      <c r="C157" t="s">
        <v>2606</v>
      </c>
      <c r="D157">
        <v>-0.748</v>
      </c>
    </row>
    <row r="158" spans="1:4">
      <c r="A158" t="s">
        <v>2614</v>
      </c>
      <c r="B158" t="s">
        <v>2612</v>
      </c>
      <c r="C158" t="s">
        <v>2607</v>
      </c>
      <c r="D158">
        <v>0.28000000000000003</v>
      </c>
    </row>
    <row r="159" spans="1:4">
      <c r="A159" t="s">
        <v>2614</v>
      </c>
      <c r="B159" t="s">
        <v>2612</v>
      </c>
      <c r="C159" t="s">
        <v>2608</v>
      </c>
      <c r="D159">
        <v>-0.79</v>
      </c>
    </row>
    <row r="160" spans="1:4">
      <c r="A160" t="s">
        <v>2614</v>
      </c>
      <c r="B160" t="s">
        <v>2612</v>
      </c>
      <c r="C160" t="s">
        <v>2609</v>
      </c>
      <c r="D160">
        <v>0.27700000000000002</v>
      </c>
    </row>
    <row r="161" spans="1:4">
      <c r="A161" t="s">
        <v>2614</v>
      </c>
      <c r="B161" t="s">
        <v>2612</v>
      </c>
      <c r="C161" t="s">
        <v>2610</v>
      </c>
      <c r="D161">
        <v>-0.64900000000000002</v>
      </c>
    </row>
    <row r="162" spans="1:4">
      <c r="A162" t="s">
        <v>2615</v>
      </c>
      <c r="B162" t="s">
        <v>2616</v>
      </c>
      <c r="C162" t="s">
        <v>2571</v>
      </c>
      <c r="D162">
        <v>-1.4950000000000001</v>
      </c>
    </row>
    <row r="163" spans="1:4">
      <c r="A163" t="s">
        <v>2615</v>
      </c>
      <c r="B163" t="s">
        <v>2616</v>
      </c>
      <c r="C163" t="s">
        <v>2572</v>
      </c>
      <c r="D163">
        <v>0.33800000000000002</v>
      </c>
    </row>
    <row r="164" spans="1:4">
      <c r="A164" t="s">
        <v>2615</v>
      </c>
      <c r="B164" t="s">
        <v>2616</v>
      </c>
      <c r="C164" t="s">
        <v>2573</v>
      </c>
      <c r="D164">
        <v>0.95199999999999996</v>
      </c>
    </row>
    <row r="165" spans="1:4">
      <c r="A165" t="s">
        <v>2615</v>
      </c>
      <c r="B165" t="s">
        <v>2616</v>
      </c>
      <c r="C165" t="s">
        <v>2574</v>
      </c>
      <c r="D165">
        <v>-0.19500000000000001</v>
      </c>
    </row>
    <row r="166" spans="1:4">
      <c r="A166" t="s">
        <v>2615</v>
      </c>
      <c r="B166" t="s">
        <v>2616</v>
      </c>
      <c r="C166" t="s">
        <v>2575</v>
      </c>
      <c r="D166">
        <v>1.556</v>
      </c>
    </row>
    <row r="167" spans="1:4">
      <c r="A167" t="s">
        <v>2615</v>
      </c>
      <c r="B167" t="s">
        <v>2616</v>
      </c>
      <c r="C167" t="s">
        <v>2576</v>
      </c>
      <c r="D167">
        <v>0.69399999999999995</v>
      </c>
    </row>
    <row r="168" spans="1:4">
      <c r="A168" t="s">
        <v>2615</v>
      </c>
      <c r="B168" t="s">
        <v>2616</v>
      </c>
      <c r="C168" t="s">
        <v>2577</v>
      </c>
      <c r="D168">
        <v>0.80500000000000005</v>
      </c>
    </row>
    <row r="169" spans="1:4">
      <c r="A169" t="s">
        <v>2615</v>
      </c>
      <c r="B169" t="s">
        <v>2616</v>
      </c>
      <c r="C169" t="s">
        <v>2578</v>
      </c>
      <c r="D169">
        <v>-0.59299999999999997</v>
      </c>
    </row>
    <row r="170" spans="1:4">
      <c r="A170" t="s">
        <v>2615</v>
      </c>
      <c r="B170" t="s">
        <v>2616</v>
      </c>
      <c r="C170" t="s">
        <v>2579</v>
      </c>
      <c r="D170">
        <v>-0.51</v>
      </c>
    </row>
    <row r="171" spans="1:4">
      <c r="A171" t="s">
        <v>2615</v>
      </c>
      <c r="B171" t="s">
        <v>2616</v>
      </c>
      <c r="C171" t="s">
        <v>2580</v>
      </c>
      <c r="D171">
        <v>-0.50800000000000001</v>
      </c>
    </row>
    <row r="172" spans="1:4">
      <c r="A172" t="s">
        <v>2615</v>
      </c>
      <c r="B172" t="s">
        <v>2616</v>
      </c>
      <c r="C172" t="s">
        <v>2581</v>
      </c>
      <c r="D172">
        <v>0.34200000000000003</v>
      </c>
    </row>
    <row r="173" spans="1:4">
      <c r="A173" t="s">
        <v>2615</v>
      </c>
      <c r="B173" t="s">
        <v>2616</v>
      </c>
      <c r="C173" t="s">
        <v>2582</v>
      </c>
      <c r="D173">
        <v>-0.44900000000000001</v>
      </c>
    </row>
    <row r="174" spans="1:4">
      <c r="A174" t="s">
        <v>2615</v>
      </c>
      <c r="B174" t="s">
        <v>2616</v>
      </c>
      <c r="C174" t="s">
        <v>2583</v>
      </c>
      <c r="D174">
        <v>-0.60499999999999998</v>
      </c>
    </row>
    <row r="175" spans="1:4">
      <c r="A175" t="s">
        <v>2615</v>
      </c>
      <c r="B175" t="s">
        <v>2616</v>
      </c>
      <c r="C175" t="s">
        <v>2584</v>
      </c>
      <c r="D175">
        <v>-0.80700000000000005</v>
      </c>
    </row>
    <row r="176" spans="1:4">
      <c r="A176" t="s">
        <v>2615</v>
      </c>
      <c r="B176" t="s">
        <v>2616</v>
      </c>
      <c r="C176" t="s">
        <v>2585</v>
      </c>
      <c r="D176">
        <v>-0.34599999999999997</v>
      </c>
    </row>
    <row r="177" spans="1:4">
      <c r="A177" t="s">
        <v>2615</v>
      </c>
      <c r="B177" t="s">
        <v>2616</v>
      </c>
      <c r="C177" t="s">
        <v>2586</v>
      </c>
      <c r="D177">
        <v>-0.377</v>
      </c>
    </row>
    <row r="178" spans="1:4">
      <c r="A178" t="s">
        <v>2615</v>
      </c>
      <c r="B178" t="s">
        <v>2616</v>
      </c>
      <c r="C178" t="s">
        <v>2587</v>
      </c>
      <c r="D178">
        <v>0.77500000000000002</v>
      </c>
    </row>
    <row r="179" spans="1:4">
      <c r="A179" t="s">
        <v>2615</v>
      </c>
      <c r="B179" t="s">
        <v>2616</v>
      </c>
      <c r="C179" t="s">
        <v>2588</v>
      </c>
      <c r="D179">
        <v>0.38500000000000001</v>
      </c>
    </row>
    <row r="180" spans="1:4">
      <c r="A180" t="s">
        <v>2615</v>
      </c>
      <c r="B180" t="s">
        <v>2616</v>
      </c>
      <c r="C180" t="s">
        <v>2589</v>
      </c>
      <c r="D180">
        <v>-0.42899999999999999</v>
      </c>
    </row>
    <row r="181" spans="1:4">
      <c r="A181" t="s">
        <v>2615</v>
      </c>
      <c r="B181" t="s">
        <v>2616</v>
      </c>
      <c r="C181" t="s">
        <v>2590</v>
      </c>
      <c r="D181">
        <v>-0.29399999999999998</v>
      </c>
    </row>
    <row r="182" spans="1:4">
      <c r="A182" t="s">
        <v>2615</v>
      </c>
      <c r="B182" t="s">
        <v>2616</v>
      </c>
      <c r="C182" t="s">
        <v>2591</v>
      </c>
      <c r="D182">
        <v>-0.16</v>
      </c>
    </row>
    <row r="183" spans="1:4">
      <c r="A183" t="s">
        <v>2615</v>
      </c>
      <c r="B183" t="s">
        <v>2616</v>
      </c>
      <c r="C183" t="s">
        <v>2592</v>
      </c>
      <c r="D183">
        <v>-0.41199999999999998</v>
      </c>
    </row>
    <row r="184" spans="1:4">
      <c r="A184" t="s">
        <v>2615</v>
      </c>
      <c r="B184" t="s">
        <v>2616</v>
      </c>
      <c r="C184" t="s">
        <v>2593</v>
      </c>
      <c r="D184">
        <v>-0.13700000000000001</v>
      </c>
    </row>
    <row r="185" spans="1:4">
      <c r="A185" t="s">
        <v>2615</v>
      </c>
      <c r="B185" t="s">
        <v>2616</v>
      </c>
      <c r="C185" t="s">
        <v>2594</v>
      </c>
      <c r="D185">
        <v>-0.51700000000000002</v>
      </c>
    </row>
    <row r="186" spans="1:4">
      <c r="A186" t="s">
        <v>2615</v>
      </c>
      <c r="B186" t="s">
        <v>2616</v>
      </c>
      <c r="C186" t="s">
        <v>2595</v>
      </c>
      <c r="D186">
        <v>-1.0069999999999999</v>
      </c>
    </row>
    <row r="187" spans="1:4">
      <c r="A187" t="s">
        <v>2615</v>
      </c>
      <c r="B187" t="s">
        <v>2616</v>
      </c>
      <c r="C187" t="s">
        <v>2596</v>
      </c>
      <c r="D187">
        <v>0.373</v>
      </c>
    </row>
    <row r="188" spans="1:4">
      <c r="A188" t="s">
        <v>2615</v>
      </c>
      <c r="B188" t="s">
        <v>2616</v>
      </c>
      <c r="C188" t="s">
        <v>2597</v>
      </c>
      <c r="D188">
        <v>-0.55800000000000005</v>
      </c>
    </row>
    <row r="189" spans="1:4">
      <c r="A189" t="s">
        <v>2615</v>
      </c>
      <c r="B189" t="s">
        <v>2616</v>
      </c>
      <c r="C189" t="s">
        <v>2598</v>
      </c>
      <c r="D189">
        <v>-0.67500000000000004</v>
      </c>
    </row>
    <row r="190" spans="1:4">
      <c r="A190" t="s">
        <v>2615</v>
      </c>
      <c r="B190" t="s">
        <v>2616</v>
      </c>
      <c r="C190" t="s">
        <v>2599</v>
      </c>
      <c r="D190">
        <v>-0.13200000000000001</v>
      </c>
    </row>
    <row r="191" spans="1:4">
      <c r="A191" t="s">
        <v>2615</v>
      </c>
      <c r="B191" t="s">
        <v>2616</v>
      </c>
      <c r="C191" t="s">
        <v>2600</v>
      </c>
      <c r="D191">
        <v>-1.2E-2</v>
      </c>
    </row>
    <row r="192" spans="1:4">
      <c r="A192" t="s">
        <v>2615</v>
      </c>
      <c r="B192" t="s">
        <v>2616</v>
      </c>
      <c r="C192" t="s">
        <v>2601</v>
      </c>
      <c r="D192">
        <v>-0.46300000000000002</v>
      </c>
    </row>
    <row r="193" spans="1:4">
      <c r="A193" t="s">
        <v>2615</v>
      </c>
      <c r="B193" t="s">
        <v>2616</v>
      </c>
      <c r="C193" t="s">
        <v>2602</v>
      </c>
      <c r="D193">
        <v>0.38</v>
      </c>
    </row>
    <row r="194" spans="1:4">
      <c r="A194" t="s">
        <v>2615</v>
      </c>
      <c r="B194" t="s">
        <v>2616</v>
      </c>
      <c r="C194" t="s">
        <v>2603</v>
      </c>
      <c r="D194">
        <v>1.4239999999999999</v>
      </c>
    </row>
    <row r="195" spans="1:4">
      <c r="A195" t="s">
        <v>2615</v>
      </c>
      <c r="B195" t="s">
        <v>2616</v>
      </c>
      <c r="C195" t="s">
        <v>2604</v>
      </c>
      <c r="D195">
        <v>-0.5</v>
      </c>
    </row>
    <row r="196" spans="1:4">
      <c r="A196" t="s">
        <v>2615</v>
      </c>
      <c r="B196" t="s">
        <v>2616</v>
      </c>
      <c r="C196" t="s">
        <v>2605</v>
      </c>
      <c r="D196">
        <v>0.746</v>
      </c>
    </row>
    <row r="197" spans="1:4">
      <c r="A197" t="s">
        <v>2615</v>
      </c>
      <c r="B197" t="s">
        <v>2616</v>
      </c>
      <c r="C197" t="s">
        <v>2606</v>
      </c>
      <c r="D197">
        <v>0.753</v>
      </c>
    </row>
    <row r="198" spans="1:4">
      <c r="A198" t="s">
        <v>2615</v>
      </c>
      <c r="B198" t="s">
        <v>2616</v>
      </c>
      <c r="C198" t="s">
        <v>2607</v>
      </c>
      <c r="D198">
        <v>0.92500000000000004</v>
      </c>
    </row>
    <row r="199" spans="1:4">
      <c r="A199" t="s">
        <v>2615</v>
      </c>
      <c r="B199" t="s">
        <v>2616</v>
      </c>
      <c r="C199" t="s">
        <v>2608</v>
      </c>
      <c r="D199">
        <v>1.1419999999999999</v>
      </c>
    </row>
    <row r="200" spans="1:4">
      <c r="A200" t="s">
        <v>2615</v>
      </c>
      <c r="B200" t="s">
        <v>2616</v>
      </c>
      <c r="C200" t="s">
        <v>2609</v>
      </c>
      <c r="D200">
        <v>0.30099999999999999</v>
      </c>
    </row>
    <row r="201" spans="1:4">
      <c r="A201" t="s">
        <v>2615</v>
      </c>
      <c r="B201" t="s">
        <v>2616</v>
      </c>
      <c r="C201" t="s">
        <v>2610</v>
      </c>
      <c r="D201">
        <v>-0.53200000000000003</v>
      </c>
    </row>
    <row r="202" spans="1:4">
      <c r="A202" t="s">
        <v>2617</v>
      </c>
      <c r="B202" t="s">
        <v>2570</v>
      </c>
      <c r="C202" t="s">
        <v>2571</v>
      </c>
      <c r="D202">
        <v>-0.35699999999999998</v>
      </c>
    </row>
    <row r="203" spans="1:4">
      <c r="A203" t="s">
        <v>2617</v>
      </c>
      <c r="B203" t="s">
        <v>2570</v>
      </c>
      <c r="C203" t="s">
        <v>2572</v>
      </c>
      <c r="D203">
        <v>-1.5</v>
      </c>
    </row>
    <row r="204" spans="1:4">
      <c r="A204" t="s">
        <v>2617</v>
      </c>
      <c r="B204" t="s">
        <v>2570</v>
      </c>
      <c r="C204" t="s">
        <v>2573</v>
      </c>
      <c r="D204">
        <v>0.224</v>
      </c>
    </row>
    <row r="205" spans="1:4">
      <c r="A205" t="s">
        <v>2617</v>
      </c>
      <c r="B205" t="s">
        <v>2570</v>
      </c>
      <c r="C205" t="s">
        <v>2574</v>
      </c>
      <c r="D205">
        <v>-0.125</v>
      </c>
    </row>
    <row r="206" spans="1:4">
      <c r="A206" t="s">
        <v>2617</v>
      </c>
      <c r="B206" t="s">
        <v>2570</v>
      </c>
      <c r="C206" t="s">
        <v>2575</v>
      </c>
      <c r="D206">
        <v>-0.68899999999999995</v>
      </c>
    </row>
    <row r="207" spans="1:4">
      <c r="A207" t="s">
        <v>2617</v>
      </c>
      <c r="B207" t="s">
        <v>2570</v>
      </c>
      <c r="C207" t="s">
        <v>2576</v>
      </c>
      <c r="D207">
        <v>-0.97299999999999998</v>
      </c>
    </row>
    <row r="208" spans="1:4">
      <c r="A208" t="s">
        <v>2617</v>
      </c>
      <c r="B208" t="s">
        <v>2570</v>
      </c>
      <c r="C208" t="s">
        <v>2577</v>
      </c>
      <c r="D208">
        <v>-0.30599999999999999</v>
      </c>
    </row>
    <row r="209" spans="1:4">
      <c r="A209" t="s">
        <v>2617</v>
      </c>
      <c r="B209" t="s">
        <v>2570</v>
      </c>
      <c r="C209" t="s">
        <v>2578</v>
      </c>
      <c r="D209">
        <v>-0.14399999999999999</v>
      </c>
    </row>
    <row r="210" spans="1:4">
      <c r="A210" t="s">
        <v>2617</v>
      </c>
      <c r="B210" t="s">
        <v>2570</v>
      </c>
      <c r="C210" t="s">
        <v>2579</v>
      </c>
      <c r="D210">
        <v>-0.89600000000000002</v>
      </c>
    </row>
    <row r="211" spans="1:4">
      <c r="A211" t="s">
        <v>2617</v>
      </c>
      <c r="B211" t="s">
        <v>2570</v>
      </c>
      <c r="C211" t="s">
        <v>2580</v>
      </c>
      <c r="D211">
        <v>-0.85299999999999998</v>
      </c>
    </row>
    <row r="212" spans="1:4">
      <c r="A212" t="s">
        <v>2617</v>
      </c>
      <c r="B212" t="s">
        <v>2570</v>
      </c>
      <c r="C212" t="s">
        <v>2581</v>
      </c>
      <c r="D212">
        <v>1.4670000000000001</v>
      </c>
    </row>
    <row r="213" spans="1:4">
      <c r="A213" t="s">
        <v>2617</v>
      </c>
      <c r="B213" t="s">
        <v>2570</v>
      </c>
      <c r="C213" t="s">
        <v>2582</v>
      </c>
      <c r="D213">
        <v>-0.43099999999999999</v>
      </c>
    </row>
    <row r="214" spans="1:4">
      <c r="A214" t="s">
        <v>2617</v>
      </c>
      <c r="B214" t="s">
        <v>2570</v>
      </c>
      <c r="C214" t="s">
        <v>2583</v>
      </c>
      <c r="D214">
        <v>-7.5999999999999998E-2</v>
      </c>
    </row>
    <row r="215" spans="1:4">
      <c r="A215" t="s">
        <v>2617</v>
      </c>
      <c r="B215" t="s">
        <v>2570</v>
      </c>
      <c r="C215" t="s">
        <v>2584</v>
      </c>
      <c r="D215">
        <v>-1.6930000000000001</v>
      </c>
    </row>
    <row r="216" spans="1:4">
      <c r="A216" t="s">
        <v>2617</v>
      </c>
      <c r="B216" t="s">
        <v>2570</v>
      </c>
      <c r="C216" t="s">
        <v>2585</v>
      </c>
      <c r="D216">
        <v>-0.48199999999999998</v>
      </c>
    </row>
    <row r="217" spans="1:4">
      <c r="A217" t="s">
        <v>2617</v>
      </c>
      <c r="B217" t="s">
        <v>2570</v>
      </c>
      <c r="C217" t="s">
        <v>2586</v>
      </c>
      <c r="D217">
        <v>1.4139999999999999</v>
      </c>
    </row>
    <row r="218" spans="1:4">
      <c r="A218" t="s">
        <v>2617</v>
      </c>
      <c r="B218" t="s">
        <v>2570</v>
      </c>
      <c r="C218" t="s">
        <v>2587</v>
      </c>
      <c r="D218">
        <v>0.96299999999999997</v>
      </c>
    </row>
    <row r="219" spans="1:4">
      <c r="A219" t="s">
        <v>2617</v>
      </c>
      <c r="B219" t="s">
        <v>2570</v>
      </c>
      <c r="C219" t="s">
        <v>2588</v>
      </c>
      <c r="D219">
        <v>1.113</v>
      </c>
    </row>
    <row r="220" spans="1:4">
      <c r="A220" t="s">
        <v>2617</v>
      </c>
      <c r="B220" t="s">
        <v>2570</v>
      </c>
      <c r="C220" t="s">
        <v>2589</v>
      </c>
      <c r="D220">
        <v>1.4510000000000001</v>
      </c>
    </row>
    <row r="221" spans="1:4">
      <c r="A221" t="s">
        <v>2617</v>
      </c>
      <c r="B221" t="s">
        <v>2570</v>
      </c>
      <c r="C221" t="s">
        <v>2590</v>
      </c>
      <c r="D221">
        <v>-1.7000000000000001E-2</v>
      </c>
    </row>
    <row r="222" spans="1:4">
      <c r="A222" t="s">
        <v>2617</v>
      </c>
      <c r="B222" t="s">
        <v>2570</v>
      </c>
      <c r="C222" t="s">
        <v>2591</v>
      </c>
      <c r="D222">
        <v>0.52900000000000003</v>
      </c>
    </row>
    <row r="223" spans="1:4">
      <c r="A223" t="s">
        <v>2617</v>
      </c>
      <c r="B223" t="s">
        <v>2570</v>
      </c>
      <c r="C223" t="s">
        <v>2592</v>
      </c>
      <c r="D223">
        <v>-0.19</v>
      </c>
    </row>
    <row r="224" spans="1:4">
      <c r="A224" t="s">
        <v>2617</v>
      </c>
      <c r="B224" t="s">
        <v>2570</v>
      </c>
      <c r="C224" t="s">
        <v>2593</v>
      </c>
      <c r="D224">
        <v>0.69899999999999995</v>
      </c>
    </row>
    <row r="225" spans="1:4">
      <c r="A225" t="s">
        <v>2617</v>
      </c>
      <c r="B225" t="s">
        <v>2570</v>
      </c>
      <c r="C225" t="s">
        <v>2594</v>
      </c>
      <c r="D225">
        <v>1.327</v>
      </c>
    </row>
    <row r="226" spans="1:4">
      <c r="A226" t="s">
        <v>2617</v>
      </c>
      <c r="B226" t="s">
        <v>2570</v>
      </c>
      <c r="C226" t="s">
        <v>2595</v>
      </c>
      <c r="D226">
        <v>1.2729999999999999</v>
      </c>
    </row>
    <row r="227" spans="1:4">
      <c r="A227" t="s">
        <v>2617</v>
      </c>
      <c r="B227" t="s">
        <v>2570</v>
      </c>
      <c r="C227" t="s">
        <v>2596</v>
      </c>
      <c r="D227">
        <v>0.69599999999999995</v>
      </c>
    </row>
    <row r="228" spans="1:4">
      <c r="A228" t="s">
        <v>2617</v>
      </c>
      <c r="B228" t="s">
        <v>2570</v>
      </c>
      <c r="C228" t="s">
        <v>2597</v>
      </c>
      <c r="D228">
        <v>1.5589999999999999</v>
      </c>
    </row>
    <row r="229" spans="1:4">
      <c r="A229" t="s">
        <v>2617</v>
      </c>
      <c r="B229" t="s">
        <v>2570</v>
      </c>
      <c r="C229" t="s">
        <v>2598</v>
      </c>
      <c r="D229">
        <v>0.315</v>
      </c>
    </row>
    <row r="230" spans="1:4">
      <c r="A230" t="s">
        <v>2617</v>
      </c>
      <c r="B230" t="s">
        <v>2570</v>
      </c>
      <c r="C230" t="s">
        <v>2599</v>
      </c>
      <c r="D230">
        <v>1.034</v>
      </c>
    </row>
    <row r="231" spans="1:4">
      <c r="A231" t="s">
        <v>2617</v>
      </c>
      <c r="B231" t="s">
        <v>2570</v>
      </c>
      <c r="C231" t="s">
        <v>2600</v>
      </c>
      <c r="D231">
        <v>-6.4000000000000001E-2</v>
      </c>
    </row>
    <row r="232" spans="1:4">
      <c r="A232" t="s">
        <v>2617</v>
      </c>
      <c r="B232" t="s">
        <v>2570</v>
      </c>
      <c r="C232" t="s">
        <v>2601</v>
      </c>
      <c r="D232">
        <v>-1.552</v>
      </c>
    </row>
    <row r="233" spans="1:4">
      <c r="A233" t="s">
        <v>2617</v>
      </c>
      <c r="B233" t="s">
        <v>2570</v>
      </c>
      <c r="C233" t="s">
        <v>2602</v>
      </c>
      <c r="D233">
        <v>0.875</v>
      </c>
    </row>
    <row r="234" spans="1:4">
      <c r="A234" t="s">
        <v>2617</v>
      </c>
      <c r="B234" t="s">
        <v>2570</v>
      </c>
      <c r="C234" t="s">
        <v>2603</v>
      </c>
      <c r="D234">
        <v>-0.80700000000000005</v>
      </c>
    </row>
    <row r="235" spans="1:4">
      <c r="A235" t="s">
        <v>2617</v>
      </c>
      <c r="B235" t="s">
        <v>2570</v>
      </c>
      <c r="C235" t="s">
        <v>2604</v>
      </c>
      <c r="D235">
        <v>-1.2230000000000001</v>
      </c>
    </row>
    <row r="236" spans="1:4">
      <c r="A236" t="s">
        <v>2617</v>
      </c>
      <c r="B236" t="s">
        <v>2570</v>
      </c>
      <c r="C236" t="s">
        <v>2605</v>
      </c>
      <c r="D236">
        <v>-0.161</v>
      </c>
    </row>
    <row r="237" spans="1:4">
      <c r="A237" t="s">
        <v>2617</v>
      </c>
      <c r="B237" t="s">
        <v>2570</v>
      </c>
      <c r="C237" t="s">
        <v>2606</v>
      </c>
      <c r="D237">
        <v>0.33100000000000002</v>
      </c>
    </row>
    <row r="238" spans="1:4">
      <c r="A238" t="s">
        <v>2617</v>
      </c>
      <c r="B238" t="s">
        <v>2570</v>
      </c>
      <c r="C238" t="s">
        <v>2607</v>
      </c>
      <c r="D238">
        <v>0.72099999999999997</v>
      </c>
    </row>
    <row r="239" spans="1:4">
      <c r="A239" t="s">
        <v>2617</v>
      </c>
      <c r="B239" t="s">
        <v>2570</v>
      </c>
      <c r="C239" t="s">
        <v>2608</v>
      </c>
      <c r="D239">
        <v>5.3999999999999999E-2</v>
      </c>
    </row>
    <row r="240" spans="1:4">
      <c r="A240" t="s">
        <v>2617</v>
      </c>
      <c r="B240" t="s">
        <v>2570</v>
      </c>
      <c r="C240" t="s">
        <v>2609</v>
      </c>
      <c r="D240">
        <v>0.01</v>
      </c>
    </row>
    <row r="241" spans="1:4">
      <c r="A241" t="s">
        <v>2617</v>
      </c>
      <c r="B241" t="s">
        <v>2570</v>
      </c>
      <c r="C241" t="s">
        <v>2610</v>
      </c>
      <c r="D241">
        <v>-1.968</v>
      </c>
    </row>
    <row r="242" spans="1:4">
      <c r="A242" t="s">
        <v>2618</v>
      </c>
      <c r="B242" t="s">
        <v>2612</v>
      </c>
      <c r="C242" t="s">
        <v>2571</v>
      </c>
      <c r="D242">
        <v>0.38200000000000001</v>
      </c>
    </row>
    <row r="243" spans="1:4">
      <c r="A243" t="s">
        <v>2618</v>
      </c>
      <c r="B243" t="s">
        <v>2612</v>
      </c>
      <c r="C243" t="s">
        <v>2572</v>
      </c>
      <c r="D243">
        <v>1.522</v>
      </c>
    </row>
    <row r="244" spans="1:4">
      <c r="A244" t="s">
        <v>2618</v>
      </c>
      <c r="B244" t="s">
        <v>2612</v>
      </c>
      <c r="C244" t="s">
        <v>2573</v>
      </c>
      <c r="D244">
        <v>0.751</v>
      </c>
    </row>
    <row r="245" spans="1:4">
      <c r="A245" t="s">
        <v>2618</v>
      </c>
      <c r="B245" t="s">
        <v>2612</v>
      </c>
      <c r="C245" t="s">
        <v>2574</v>
      </c>
      <c r="D245">
        <v>1.1499999999999999</v>
      </c>
    </row>
    <row r="246" spans="1:4">
      <c r="A246" t="s">
        <v>2618</v>
      </c>
      <c r="B246" t="s">
        <v>2612</v>
      </c>
      <c r="C246" t="s">
        <v>2575</v>
      </c>
      <c r="D246">
        <v>0.35299999999999998</v>
      </c>
    </row>
    <row r="247" spans="1:4">
      <c r="A247" t="s">
        <v>2618</v>
      </c>
      <c r="B247" t="s">
        <v>2612</v>
      </c>
      <c r="C247" t="s">
        <v>2576</v>
      </c>
      <c r="D247">
        <v>0.89700000000000002</v>
      </c>
    </row>
    <row r="248" spans="1:4">
      <c r="A248" t="s">
        <v>2618</v>
      </c>
      <c r="B248" t="s">
        <v>2612</v>
      </c>
      <c r="C248" t="s">
        <v>2577</v>
      </c>
      <c r="D248">
        <v>0.10100000000000001</v>
      </c>
    </row>
    <row r="249" spans="1:4">
      <c r="A249" t="s">
        <v>2618</v>
      </c>
      <c r="B249" t="s">
        <v>2612</v>
      </c>
      <c r="C249" t="s">
        <v>2578</v>
      </c>
      <c r="D249">
        <v>1.68</v>
      </c>
    </row>
    <row r="250" spans="1:4">
      <c r="A250" t="s">
        <v>2618</v>
      </c>
      <c r="B250" t="s">
        <v>2612</v>
      </c>
      <c r="C250" t="s">
        <v>2579</v>
      </c>
      <c r="D250">
        <v>0.95499999999999996</v>
      </c>
    </row>
    <row r="251" spans="1:4">
      <c r="A251" t="s">
        <v>2618</v>
      </c>
      <c r="B251" t="s">
        <v>2612</v>
      </c>
      <c r="C251" t="s">
        <v>2580</v>
      </c>
      <c r="D251">
        <v>-0.20200000000000001</v>
      </c>
    </row>
    <row r="252" spans="1:4">
      <c r="A252" t="s">
        <v>2618</v>
      </c>
      <c r="B252" t="s">
        <v>2612</v>
      </c>
      <c r="C252" t="s">
        <v>2581</v>
      </c>
      <c r="D252">
        <v>2.0059999999999998</v>
      </c>
    </row>
    <row r="253" spans="1:4">
      <c r="A253" t="s">
        <v>2618</v>
      </c>
      <c r="B253" t="s">
        <v>2612</v>
      </c>
      <c r="C253" t="s">
        <v>2582</v>
      </c>
      <c r="D253">
        <v>0.10299999999999999</v>
      </c>
    </row>
    <row r="254" spans="1:4">
      <c r="A254" t="s">
        <v>2618</v>
      </c>
      <c r="B254" t="s">
        <v>2612</v>
      </c>
      <c r="C254" t="s">
        <v>2583</v>
      </c>
      <c r="D254">
        <v>0.13500000000000001</v>
      </c>
    </row>
    <row r="255" spans="1:4">
      <c r="A255" t="s">
        <v>2618</v>
      </c>
      <c r="B255" t="s">
        <v>2612</v>
      </c>
      <c r="C255" t="s">
        <v>2584</v>
      </c>
      <c r="D255">
        <v>0.95799999999999996</v>
      </c>
    </row>
    <row r="256" spans="1:4">
      <c r="A256" t="s">
        <v>2618</v>
      </c>
      <c r="B256" t="s">
        <v>2612</v>
      </c>
      <c r="C256" t="s">
        <v>2585</v>
      </c>
      <c r="D256">
        <v>0.47099999999999997</v>
      </c>
    </row>
    <row r="257" spans="1:4">
      <c r="A257" t="s">
        <v>2618</v>
      </c>
      <c r="B257" t="s">
        <v>2612</v>
      </c>
      <c r="C257" t="s">
        <v>2586</v>
      </c>
      <c r="D257">
        <v>-1.149</v>
      </c>
    </row>
    <row r="258" spans="1:4">
      <c r="A258" t="s">
        <v>2618</v>
      </c>
      <c r="B258" t="s">
        <v>2612</v>
      </c>
      <c r="C258" t="s">
        <v>2587</v>
      </c>
      <c r="D258">
        <v>-0.86</v>
      </c>
    </row>
    <row r="259" spans="1:4">
      <c r="A259" t="s">
        <v>2618</v>
      </c>
      <c r="B259" t="s">
        <v>2612</v>
      </c>
      <c r="C259" t="s">
        <v>2588</v>
      </c>
      <c r="D259">
        <v>-0.47899999999999998</v>
      </c>
    </row>
    <row r="260" spans="1:4">
      <c r="A260" t="s">
        <v>2618</v>
      </c>
      <c r="B260" t="s">
        <v>2612</v>
      </c>
      <c r="C260" t="s">
        <v>2589</v>
      </c>
      <c r="D260">
        <v>-0.26700000000000002</v>
      </c>
    </row>
    <row r="261" spans="1:4">
      <c r="A261" t="s">
        <v>2618</v>
      </c>
      <c r="B261" t="s">
        <v>2612</v>
      </c>
      <c r="C261" t="s">
        <v>2590</v>
      </c>
      <c r="D261">
        <v>-0.65600000000000003</v>
      </c>
    </row>
    <row r="262" spans="1:4">
      <c r="A262" t="s">
        <v>2618</v>
      </c>
      <c r="B262" t="s">
        <v>2612</v>
      </c>
      <c r="C262" t="s">
        <v>2591</v>
      </c>
      <c r="D262">
        <v>-1.4379999999999999</v>
      </c>
    </row>
    <row r="263" spans="1:4">
      <c r="A263" t="s">
        <v>2618</v>
      </c>
      <c r="B263" t="s">
        <v>2612</v>
      </c>
      <c r="C263" t="s">
        <v>2592</v>
      </c>
      <c r="D263">
        <v>-1.482</v>
      </c>
    </row>
    <row r="264" spans="1:4">
      <c r="A264" t="s">
        <v>2618</v>
      </c>
      <c r="B264" t="s">
        <v>2612</v>
      </c>
      <c r="C264" t="s">
        <v>2593</v>
      </c>
      <c r="D264">
        <v>0.50800000000000001</v>
      </c>
    </row>
    <row r="265" spans="1:4">
      <c r="A265" t="s">
        <v>2618</v>
      </c>
      <c r="B265" t="s">
        <v>2612</v>
      </c>
      <c r="C265" t="s">
        <v>2594</v>
      </c>
      <c r="D265">
        <v>-8.2000000000000003E-2</v>
      </c>
    </row>
    <row r="266" spans="1:4">
      <c r="A266" t="s">
        <v>2618</v>
      </c>
      <c r="B266" t="s">
        <v>2612</v>
      </c>
      <c r="C266" t="s">
        <v>2595</v>
      </c>
      <c r="D266">
        <v>-1.1479999999999999</v>
      </c>
    </row>
    <row r="267" spans="1:4">
      <c r="A267" t="s">
        <v>2618</v>
      </c>
      <c r="B267" t="s">
        <v>2612</v>
      </c>
      <c r="C267" t="s">
        <v>2596</v>
      </c>
      <c r="D267">
        <v>-1.1950000000000001</v>
      </c>
    </row>
    <row r="268" spans="1:4">
      <c r="A268" t="s">
        <v>2618</v>
      </c>
      <c r="B268" t="s">
        <v>2612</v>
      </c>
      <c r="C268" t="s">
        <v>2597</v>
      </c>
      <c r="D268">
        <v>0.73899999999999999</v>
      </c>
    </row>
    <row r="269" spans="1:4">
      <c r="A269" t="s">
        <v>2618</v>
      </c>
      <c r="B269" t="s">
        <v>2612</v>
      </c>
      <c r="C269" t="s">
        <v>2598</v>
      </c>
      <c r="D269">
        <v>-0.50900000000000001</v>
      </c>
    </row>
    <row r="270" spans="1:4">
      <c r="A270" t="s">
        <v>2618</v>
      </c>
      <c r="B270" t="s">
        <v>2612</v>
      </c>
      <c r="C270" t="s">
        <v>2599</v>
      </c>
      <c r="D270">
        <v>-0.96199999999999997</v>
      </c>
    </row>
    <row r="271" spans="1:4">
      <c r="A271" t="s">
        <v>2618</v>
      </c>
      <c r="B271" t="s">
        <v>2612</v>
      </c>
      <c r="C271" t="s">
        <v>2600</v>
      </c>
      <c r="D271">
        <v>-1.008</v>
      </c>
    </row>
    <row r="272" spans="1:4">
      <c r="A272" t="s">
        <v>2618</v>
      </c>
      <c r="B272" t="s">
        <v>2612</v>
      </c>
      <c r="C272" t="s">
        <v>2601</v>
      </c>
      <c r="D272">
        <v>0.53900000000000003</v>
      </c>
    </row>
    <row r="273" spans="1:4">
      <c r="A273" t="s">
        <v>2618</v>
      </c>
      <c r="B273" t="s">
        <v>2612</v>
      </c>
      <c r="C273" t="s">
        <v>2602</v>
      </c>
      <c r="D273">
        <v>-1.2190000000000001</v>
      </c>
    </row>
    <row r="274" spans="1:4">
      <c r="A274" t="s">
        <v>2618</v>
      </c>
      <c r="B274" t="s">
        <v>2612</v>
      </c>
      <c r="C274" t="s">
        <v>2603</v>
      </c>
      <c r="D274">
        <v>0.91600000000000004</v>
      </c>
    </row>
    <row r="275" spans="1:4">
      <c r="A275" t="s">
        <v>2618</v>
      </c>
      <c r="B275" t="s">
        <v>2612</v>
      </c>
      <c r="C275" t="s">
        <v>2604</v>
      </c>
      <c r="D275">
        <v>-0.53700000000000003</v>
      </c>
    </row>
    <row r="276" spans="1:4">
      <c r="A276" t="s">
        <v>2618</v>
      </c>
      <c r="B276" t="s">
        <v>2612</v>
      </c>
      <c r="C276" t="s">
        <v>2605</v>
      </c>
      <c r="D276">
        <v>-0.47699999999999998</v>
      </c>
    </row>
    <row r="277" spans="1:4">
      <c r="A277" t="s">
        <v>2618</v>
      </c>
      <c r="B277" t="s">
        <v>2612</v>
      </c>
      <c r="C277" t="s">
        <v>2606</v>
      </c>
      <c r="D277">
        <v>-0.05</v>
      </c>
    </row>
    <row r="278" spans="1:4">
      <c r="A278" t="s">
        <v>2618</v>
      </c>
      <c r="B278" t="s">
        <v>2612</v>
      </c>
      <c r="C278" t="s">
        <v>2607</v>
      </c>
      <c r="D278">
        <v>0.11600000000000001</v>
      </c>
    </row>
    <row r="279" spans="1:4">
      <c r="A279" t="s">
        <v>2618</v>
      </c>
      <c r="B279" t="s">
        <v>2612</v>
      </c>
      <c r="C279" t="s">
        <v>2608</v>
      </c>
      <c r="D279">
        <v>-0.184</v>
      </c>
    </row>
    <row r="280" spans="1:4">
      <c r="A280" t="s">
        <v>2618</v>
      </c>
      <c r="B280" t="s">
        <v>2612</v>
      </c>
      <c r="C280" t="s">
        <v>2609</v>
      </c>
      <c r="D280">
        <v>0.152</v>
      </c>
    </row>
    <row r="281" spans="1:4">
      <c r="A281" t="s">
        <v>2618</v>
      </c>
      <c r="B281" t="s">
        <v>2612</v>
      </c>
      <c r="C281" t="s">
        <v>2610</v>
      </c>
      <c r="D281">
        <v>0.23599999999999999</v>
      </c>
    </row>
    <row r="282" spans="1:4">
      <c r="A282" t="s">
        <v>2619</v>
      </c>
      <c r="B282" t="s">
        <v>2616</v>
      </c>
      <c r="C282" t="s">
        <v>2571</v>
      </c>
      <c r="D282">
        <v>-1.0369999999999999</v>
      </c>
    </row>
    <row r="283" spans="1:4">
      <c r="A283" t="s">
        <v>2619</v>
      </c>
      <c r="B283" t="s">
        <v>2616</v>
      </c>
      <c r="C283" t="s">
        <v>2572</v>
      </c>
      <c r="D283">
        <v>-1.2</v>
      </c>
    </row>
    <row r="284" spans="1:4">
      <c r="A284" t="s">
        <v>2619</v>
      </c>
      <c r="B284" t="s">
        <v>2616</v>
      </c>
      <c r="C284" t="s">
        <v>2573</v>
      </c>
      <c r="D284">
        <v>0.72599999999999998</v>
      </c>
    </row>
    <row r="285" spans="1:4">
      <c r="A285" t="s">
        <v>2619</v>
      </c>
      <c r="B285" t="s">
        <v>2616</v>
      </c>
      <c r="C285" t="s">
        <v>2574</v>
      </c>
      <c r="D285">
        <v>-0.9</v>
      </c>
    </row>
    <row r="286" spans="1:4">
      <c r="A286" t="s">
        <v>2619</v>
      </c>
      <c r="B286" t="s">
        <v>2616</v>
      </c>
      <c r="C286" t="s">
        <v>2575</v>
      </c>
      <c r="D286">
        <v>-0.74299999999999999</v>
      </c>
    </row>
    <row r="287" spans="1:4">
      <c r="A287" t="s">
        <v>2619</v>
      </c>
      <c r="B287" t="s">
        <v>2616</v>
      </c>
      <c r="C287" t="s">
        <v>2576</v>
      </c>
      <c r="D287">
        <v>-0.129</v>
      </c>
    </row>
    <row r="288" spans="1:4">
      <c r="A288" t="s">
        <v>2619</v>
      </c>
      <c r="B288" t="s">
        <v>2616</v>
      </c>
      <c r="C288" t="s">
        <v>2577</v>
      </c>
      <c r="D288">
        <v>-0.67400000000000004</v>
      </c>
    </row>
    <row r="289" spans="1:4">
      <c r="A289" t="s">
        <v>2619</v>
      </c>
      <c r="B289" t="s">
        <v>2616</v>
      </c>
      <c r="C289" t="s">
        <v>2578</v>
      </c>
      <c r="D289">
        <v>0.73599999999999999</v>
      </c>
    </row>
    <row r="290" spans="1:4">
      <c r="A290" t="s">
        <v>2619</v>
      </c>
      <c r="B290" t="s">
        <v>2616</v>
      </c>
      <c r="C290" t="s">
        <v>2579</v>
      </c>
      <c r="D290">
        <v>-0.31</v>
      </c>
    </row>
    <row r="291" spans="1:4">
      <c r="A291" t="s">
        <v>2619</v>
      </c>
      <c r="B291" t="s">
        <v>2616</v>
      </c>
      <c r="C291" t="s">
        <v>2580</v>
      </c>
      <c r="D291">
        <v>-0.248</v>
      </c>
    </row>
    <row r="292" spans="1:4">
      <c r="A292" t="s">
        <v>2619</v>
      </c>
      <c r="B292" t="s">
        <v>2616</v>
      </c>
      <c r="C292" t="s">
        <v>2581</v>
      </c>
      <c r="D292">
        <v>0.65400000000000003</v>
      </c>
    </row>
    <row r="293" spans="1:4">
      <c r="A293" t="s">
        <v>2619</v>
      </c>
      <c r="B293" t="s">
        <v>2616</v>
      </c>
      <c r="C293" t="s">
        <v>2582</v>
      </c>
      <c r="D293">
        <v>2.9000000000000001E-2</v>
      </c>
    </row>
    <row r="294" spans="1:4">
      <c r="A294" t="s">
        <v>2619</v>
      </c>
      <c r="B294" t="s">
        <v>2616</v>
      </c>
      <c r="C294" t="s">
        <v>2583</v>
      </c>
      <c r="D294">
        <v>-0.57299999999999995</v>
      </c>
    </row>
    <row r="295" spans="1:4">
      <c r="A295" t="s">
        <v>2619</v>
      </c>
      <c r="B295" t="s">
        <v>2616</v>
      </c>
      <c r="C295" t="s">
        <v>2584</v>
      </c>
      <c r="D295">
        <v>-0.67</v>
      </c>
    </row>
    <row r="296" spans="1:4">
      <c r="A296" t="s">
        <v>2619</v>
      </c>
      <c r="B296" t="s">
        <v>2616</v>
      </c>
      <c r="C296" t="s">
        <v>2585</v>
      </c>
      <c r="D296">
        <v>-0.83199999999999996</v>
      </c>
    </row>
    <row r="297" spans="1:4">
      <c r="A297" t="s">
        <v>2619</v>
      </c>
      <c r="B297" t="s">
        <v>2616</v>
      </c>
      <c r="C297" t="s">
        <v>2586</v>
      </c>
      <c r="D297">
        <v>-1.01</v>
      </c>
    </row>
    <row r="298" spans="1:4">
      <c r="A298" t="s">
        <v>2619</v>
      </c>
      <c r="B298" t="s">
        <v>2616</v>
      </c>
      <c r="C298" t="s">
        <v>2587</v>
      </c>
      <c r="D298">
        <v>-0.47299999999999998</v>
      </c>
    </row>
    <row r="299" spans="1:4">
      <c r="A299" t="s">
        <v>2619</v>
      </c>
      <c r="B299" t="s">
        <v>2616</v>
      </c>
      <c r="C299" t="s">
        <v>2588</v>
      </c>
      <c r="D299">
        <v>-0.189</v>
      </c>
    </row>
    <row r="300" spans="1:4">
      <c r="A300" t="s">
        <v>2619</v>
      </c>
      <c r="B300" t="s">
        <v>2616</v>
      </c>
      <c r="C300" t="s">
        <v>2589</v>
      </c>
      <c r="D300">
        <v>0.48699999999999999</v>
      </c>
    </row>
    <row r="301" spans="1:4">
      <c r="A301" t="s">
        <v>2619</v>
      </c>
      <c r="B301" t="s">
        <v>2616</v>
      </c>
      <c r="C301" t="s">
        <v>2590</v>
      </c>
      <c r="D301">
        <v>-0.38100000000000001</v>
      </c>
    </row>
    <row r="302" spans="1:4">
      <c r="A302" t="s">
        <v>2619</v>
      </c>
      <c r="B302" t="s">
        <v>2616</v>
      </c>
      <c r="C302" t="s">
        <v>2591</v>
      </c>
      <c r="D302">
        <v>-0.20599999999999999</v>
      </c>
    </row>
    <row r="303" spans="1:4">
      <c r="A303" t="s">
        <v>2619</v>
      </c>
      <c r="B303" t="s">
        <v>2616</v>
      </c>
      <c r="C303" t="s">
        <v>2592</v>
      </c>
      <c r="D303">
        <v>0.52</v>
      </c>
    </row>
    <row r="304" spans="1:4">
      <c r="A304" t="s">
        <v>2619</v>
      </c>
      <c r="B304" t="s">
        <v>2616</v>
      </c>
      <c r="C304" t="s">
        <v>2593</v>
      </c>
      <c r="D304">
        <v>0</v>
      </c>
    </row>
    <row r="305" spans="1:4">
      <c r="A305" t="s">
        <v>2619</v>
      </c>
      <c r="B305" t="s">
        <v>2616</v>
      </c>
      <c r="C305" t="s">
        <v>2594</v>
      </c>
      <c r="D305">
        <v>0.73</v>
      </c>
    </row>
    <row r="306" spans="1:4">
      <c r="A306" t="s">
        <v>2619</v>
      </c>
      <c r="B306" t="s">
        <v>2616</v>
      </c>
      <c r="C306" t="s">
        <v>2595</v>
      </c>
      <c r="D306">
        <v>0.60799999999999998</v>
      </c>
    </row>
    <row r="307" spans="1:4">
      <c r="A307" t="s">
        <v>2619</v>
      </c>
      <c r="B307" t="s">
        <v>2616</v>
      </c>
      <c r="C307" t="s">
        <v>2596</v>
      </c>
      <c r="D307">
        <v>0.95299999999999996</v>
      </c>
    </row>
    <row r="308" spans="1:4">
      <c r="A308" t="s">
        <v>2619</v>
      </c>
      <c r="B308" t="s">
        <v>2616</v>
      </c>
      <c r="C308" t="s">
        <v>2597</v>
      </c>
      <c r="D308">
        <v>0.20499999999999999</v>
      </c>
    </row>
    <row r="309" spans="1:4">
      <c r="A309" t="s">
        <v>2619</v>
      </c>
      <c r="B309" t="s">
        <v>2616</v>
      </c>
      <c r="C309" t="s">
        <v>2598</v>
      </c>
      <c r="D309">
        <v>7.2999999999999995E-2</v>
      </c>
    </row>
    <row r="310" spans="1:4">
      <c r="A310" t="s">
        <v>2619</v>
      </c>
      <c r="B310" t="s">
        <v>2616</v>
      </c>
      <c r="C310" t="s">
        <v>2599</v>
      </c>
      <c r="D310">
        <v>-0.27600000000000002</v>
      </c>
    </row>
    <row r="311" spans="1:4">
      <c r="A311" t="s">
        <v>2619</v>
      </c>
      <c r="B311" t="s">
        <v>2616</v>
      </c>
      <c r="C311" t="s">
        <v>2600</v>
      </c>
      <c r="D311">
        <v>0.35699999999999998</v>
      </c>
    </row>
    <row r="312" spans="1:4">
      <c r="A312" t="s">
        <v>2619</v>
      </c>
      <c r="B312" t="s">
        <v>2616</v>
      </c>
      <c r="C312" t="s">
        <v>2601</v>
      </c>
      <c r="D312">
        <v>-0.39</v>
      </c>
    </row>
    <row r="313" spans="1:4">
      <c r="A313" t="s">
        <v>2619</v>
      </c>
      <c r="B313" t="s">
        <v>2616</v>
      </c>
      <c r="C313" t="s">
        <v>2602</v>
      </c>
      <c r="D313">
        <v>-0.41399999999999998</v>
      </c>
    </row>
    <row r="314" spans="1:4">
      <c r="A314" t="s">
        <v>2619</v>
      </c>
      <c r="B314" t="s">
        <v>2616</v>
      </c>
      <c r="C314" t="s">
        <v>2603</v>
      </c>
      <c r="D314">
        <v>0.5</v>
      </c>
    </row>
    <row r="315" spans="1:4">
      <c r="A315" t="s">
        <v>2619</v>
      </c>
      <c r="B315" t="s">
        <v>2616</v>
      </c>
      <c r="C315" t="s">
        <v>2604</v>
      </c>
      <c r="D315">
        <v>-0.35099999999999998</v>
      </c>
    </row>
    <row r="316" spans="1:4">
      <c r="A316" t="s">
        <v>2619</v>
      </c>
      <c r="B316" t="s">
        <v>2616</v>
      </c>
      <c r="C316" t="s">
        <v>2605</v>
      </c>
      <c r="D316">
        <v>-0.35199999999999998</v>
      </c>
    </row>
    <row r="317" spans="1:4">
      <c r="A317" t="s">
        <v>2619</v>
      </c>
      <c r="B317" t="s">
        <v>2616</v>
      </c>
      <c r="C317" t="s">
        <v>2606</v>
      </c>
      <c r="D317">
        <v>0.52300000000000002</v>
      </c>
    </row>
    <row r="318" spans="1:4">
      <c r="A318" t="s">
        <v>2619</v>
      </c>
      <c r="B318" t="s">
        <v>2616</v>
      </c>
      <c r="C318" t="s">
        <v>2607</v>
      </c>
      <c r="D318">
        <v>-0.626</v>
      </c>
    </row>
    <row r="319" spans="1:4">
      <c r="A319" t="s">
        <v>2619</v>
      </c>
      <c r="B319" t="s">
        <v>2616</v>
      </c>
      <c r="C319" t="s">
        <v>2608</v>
      </c>
      <c r="D319">
        <v>-1.4570000000000001</v>
      </c>
    </row>
    <row r="320" spans="1:4">
      <c r="A320" t="s">
        <v>2619</v>
      </c>
      <c r="B320" t="s">
        <v>2616</v>
      </c>
      <c r="C320" t="s">
        <v>2609</v>
      </c>
      <c r="D320">
        <v>0.42499999999999999</v>
      </c>
    </row>
    <row r="321" spans="1:4">
      <c r="A321" t="s">
        <v>2619</v>
      </c>
      <c r="B321" t="s">
        <v>2616</v>
      </c>
      <c r="C321" t="s">
        <v>2610</v>
      </c>
      <c r="D321">
        <v>-0.55400000000000005</v>
      </c>
    </row>
    <row r="322" spans="1:4">
      <c r="A322" t="s">
        <v>2620</v>
      </c>
      <c r="B322" t="s">
        <v>2570</v>
      </c>
      <c r="C322" t="s">
        <v>2571</v>
      </c>
      <c r="D322">
        <v>-0.378</v>
      </c>
    </row>
    <row r="323" spans="1:4">
      <c r="A323" t="s">
        <v>2620</v>
      </c>
      <c r="B323" t="s">
        <v>2570</v>
      </c>
      <c r="C323" t="s">
        <v>2572</v>
      </c>
      <c r="D323">
        <v>-0.55200000000000005</v>
      </c>
    </row>
    <row r="324" spans="1:4">
      <c r="A324" t="s">
        <v>2620</v>
      </c>
      <c r="B324" t="s">
        <v>2570</v>
      </c>
      <c r="C324" t="s">
        <v>2573</v>
      </c>
      <c r="D324">
        <v>-2.044</v>
      </c>
    </row>
    <row r="325" spans="1:4">
      <c r="A325" t="s">
        <v>2620</v>
      </c>
      <c r="B325" t="s">
        <v>2570</v>
      </c>
      <c r="C325" t="s">
        <v>2574</v>
      </c>
      <c r="D325">
        <v>-0.187</v>
      </c>
    </row>
    <row r="326" spans="1:4">
      <c r="A326" t="s">
        <v>2620</v>
      </c>
      <c r="B326" t="s">
        <v>2570</v>
      </c>
      <c r="C326" t="s">
        <v>2575</v>
      </c>
      <c r="D326">
        <v>-0.91700000000000004</v>
      </c>
    </row>
    <row r="327" spans="1:4">
      <c r="A327" t="s">
        <v>2620</v>
      </c>
      <c r="B327" t="s">
        <v>2570</v>
      </c>
      <c r="C327" t="s">
        <v>2576</v>
      </c>
      <c r="D327">
        <v>-0.13800000000000001</v>
      </c>
    </row>
    <row r="328" spans="1:4">
      <c r="A328" t="s">
        <v>2620</v>
      </c>
      <c r="B328" t="s">
        <v>2570</v>
      </c>
      <c r="C328" t="s">
        <v>2577</v>
      </c>
      <c r="D328">
        <v>-0.54</v>
      </c>
    </row>
    <row r="329" spans="1:4">
      <c r="A329" t="s">
        <v>2620</v>
      </c>
      <c r="B329" t="s">
        <v>2570</v>
      </c>
      <c r="C329" t="s">
        <v>2578</v>
      </c>
      <c r="D329">
        <v>-0.16600000000000001</v>
      </c>
    </row>
    <row r="330" spans="1:4">
      <c r="A330" t="s">
        <v>2620</v>
      </c>
      <c r="B330" t="s">
        <v>2570</v>
      </c>
      <c r="C330" t="s">
        <v>2579</v>
      </c>
      <c r="D330">
        <v>0.27100000000000002</v>
      </c>
    </row>
    <row r="331" spans="1:4">
      <c r="A331" t="s">
        <v>2620</v>
      </c>
      <c r="B331" t="s">
        <v>2570</v>
      </c>
      <c r="C331" t="s">
        <v>2580</v>
      </c>
      <c r="D331">
        <v>-0.33</v>
      </c>
    </row>
    <row r="332" spans="1:4">
      <c r="A332" t="s">
        <v>2620</v>
      </c>
      <c r="B332" t="s">
        <v>2570</v>
      </c>
      <c r="C332" t="s">
        <v>2581</v>
      </c>
      <c r="D332">
        <v>-0.747</v>
      </c>
    </row>
    <row r="333" spans="1:4">
      <c r="A333" t="s">
        <v>2620</v>
      </c>
      <c r="B333" t="s">
        <v>2570</v>
      </c>
      <c r="C333" t="s">
        <v>2582</v>
      </c>
      <c r="D333">
        <v>-1.579</v>
      </c>
    </row>
    <row r="334" spans="1:4">
      <c r="A334" t="s">
        <v>2620</v>
      </c>
      <c r="B334" t="s">
        <v>2570</v>
      </c>
      <c r="C334" t="s">
        <v>2583</v>
      </c>
      <c r="D334">
        <v>-0.34300000000000003</v>
      </c>
    </row>
    <row r="335" spans="1:4">
      <c r="A335" t="s">
        <v>2620</v>
      </c>
      <c r="B335" t="s">
        <v>2570</v>
      </c>
      <c r="C335" t="s">
        <v>2584</v>
      </c>
      <c r="D335">
        <v>-0.92900000000000005</v>
      </c>
    </row>
    <row r="336" spans="1:4">
      <c r="A336" t="s">
        <v>2620</v>
      </c>
      <c r="B336" t="s">
        <v>2570</v>
      </c>
      <c r="C336" t="s">
        <v>2585</v>
      </c>
      <c r="D336">
        <v>-0.27500000000000002</v>
      </c>
    </row>
    <row r="337" spans="1:4">
      <c r="A337" t="s">
        <v>2620</v>
      </c>
      <c r="B337" t="s">
        <v>2570</v>
      </c>
      <c r="C337" t="s">
        <v>2586</v>
      </c>
      <c r="D337">
        <v>0.76400000000000001</v>
      </c>
    </row>
    <row r="338" spans="1:4">
      <c r="A338" t="s">
        <v>2620</v>
      </c>
      <c r="B338" t="s">
        <v>2570</v>
      </c>
      <c r="C338" t="s">
        <v>2587</v>
      </c>
      <c r="D338">
        <v>-1.2549999999999999</v>
      </c>
    </row>
    <row r="339" spans="1:4">
      <c r="A339" t="s">
        <v>2620</v>
      </c>
      <c r="B339" t="s">
        <v>2570</v>
      </c>
      <c r="C339" t="s">
        <v>2588</v>
      </c>
      <c r="D339">
        <v>1.472</v>
      </c>
    </row>
    <row r="340" spans="1:4">
      <c r="A340" t="s">
        <v>2620</v>
      </c>
      <c r="B340" t="s">
        <v>2570</v>
      </c>
      <c r="C340" t="s">
        <v>2589</v>
      </c>
      <c r="D340">
        <v>-4.4999999999999998E-2</v>
      </c>
    </row>
    <row r="341" spans="1:4">
      <c r="A341" t="s">
        <v>2620</v>
      </c>
      <c r="B341" t="s">
        <v>2570</v>
      </c>
      <c r="C341" t="s">
        <v>2590</v>
      </c>
      <c r="D341">
        <v>-0.44600000000000001</v>
      </c>
    </row>
    <row r="342" spans="1:4">
      <c r="A342" t="s">
        <v>2620</v>
      </c>
      <c r="B342" t="s">
        <v>2570</v>
      </c>
      <c r="C342" t="s">
        <v>2591</v>
      </c>
      <c r="D342">
        <v>0.77900000000000003</v>
      </c>
    </row>
    <row r="343" spans="1:4">
      <c r="A343" t="s">
        <v>2620</v>
      </c>
      <c r="B343" t="s">
        <v>2570</v>
      </c>
      <c r="C343" t="s">
        <v>2592</v>
      </c>
      <c r="D343">
        <v>0.14000000000000001</v>
      </c>
    </row>
    <row r="344" spans="1:4">
      <c r="A344" t="s">
        <v>2620</v>
      </c>
      <c r="B344" t="s">
        <v>2570</v>
      </c>
      <c r="C344" t="s">
        <v>2593</v>
      </c>
      <c r="D344">
        <v>-0.215</v>
      </c>
    </row>
    <row r="345" spans="1:4">
      <c r="A345" t="s">
        <v>2620</v>
      </c>
      <c r="B345" t="s">
        <v>2570</v>
      </c>
      <c r="C345" t="s">
        <v>2594</v>
      </c>
      <c r="D345">
        <v>1.2E-2</v>
      </c>
    </row>
    <row r="346" spans="1:4">
      <c r="A346" t="s">
        <v>2620</v>
      </c>
      <c r="B346" t="s">
        <v>2570</v>
      </c>
      <c r="C346" t="s">
        <v>2595</v>
      </c>
      <c r="D346">
        <v>2.004</v>
      </c>
    </row>
    <row r="347" spans="1:4">
      <c r="A347" t="s">
        <v>2620</v>
      </c>
      <c r="B347" t="s">
        <v>2570</v>
      </c>
      <c r="C347" t="s">
        <v>2596</v>
      </c>
      <c r="D347">
        <v>0.78800000000000003</v>
      </c>
    </row>
    <row r="348" spans="1:4">
      <c r="A348" t="s">
        <v>2620</v>
      </c>
      <c r="B348" t="s">
        <v>2570</v>
      </c>
      <c r="C348" t="s">
        <v>2597</v>
      </c>
      <c r="D348">
        <v>0.29399999999999998</v>
      </c>
    </row>
    <row r="349" spans="1:4">
      <c r="A349" t="s">
        <v>2620</v>
      </c>
      <c r="B349" t="s">
        <v>2570</v>
      </c>
      <c r="C349" t="s">
        <v>2598</v>
      </c>
      <c r="D349">
        <v>1.123</v>
      </c>
    </row>
    <row r="350" spans="1:4">
      <c r="A350" t="s">
        <v>2620</v>
      </c>
      <c r="B350" t="s">
        <v>2570</v>
      </c>
      <c r="C350" t="s">
        <v>2599</v>
      </c>
      <c r="D350">
        <v>1.8260000000000001</v>
      </c>
    </row>
    <row r="351" spans="1:4">
      <c r="A351" t="s">
        <v>2620</v>
      </c>
      <c r="B351" t="s">
        <v>2570</v>
      </c>
      <c r="C351" t="s">
        <v>2600</v>
      </c>
      <c r="D351">
        <v>0.255</v>
      </c>
    </row>
    <row r="352" spans="1:4">
      <c r="A352" t="s">
        <v>2620</v>
      </c>
      <c r="B352" t="s">
        <v>2570</v>
      </c>
      <c r="C352" t="s">
        <v>2601</v>
      </c>
      <c r="D352">
        <v>-0.625</v>
      </c>
    </row>
    <row r="353" spans="1:4">
      <c r="A353" t="s">
        <v>2620</v>
      </c>
      <c r="B353" t="s">
        <v>2570</v>
      </c>
      <c r="C353" t="s">
        <v>2602</v>
      </c>
      <c r="D353">
        <v>0.97399999999999998</v>
      </c>
    </row>
    <row r="354" spans="1:4">
      <c r="A354" t="s">
        <v>2620</v>
      </c>
      <c r="B354" t="s">
        <v>2570</v>
      </c>
      <c r="C354" t="s">
        <v>2603</v>
      </c>
      <c r="D354">
        <v>0.57199999999999995</v>
      </c>
    </row>
    <row r="355" spans="1:4">
      <c r="A355" t="s">
        <v>2620</v>
      </c>
      <c r="B355" t="s">
        <v>2570</v>
      </c>
      <c r="C355" t="s">
        <v>2604</v>
      </c>
      <c r="D355">
        <v>-0.39300000000000002</v>
      </c>
    </row>
    <row r="356" spans="1:4">
      <c r="A356" t="s">
        <v>2620</v>
      </c>
      <c r="B356" t="s">
        <v>2570</v>
      </c>
      <c r="C356" t="s">
        <v>2605</v>
      </c>
      <c r="D356">
        <v>-0.183</v>
      </c>
    </row>
    <row r="357" spans="1:4">
      <c r="A357" t="s">
        <v>2620</v>
      </c>
      <c r="B357" t="s">
        <v>2570</v>
      </c>
      <c r="C357" t="s">
        <v>2606</v>
      </c>
      <c r="D357">
        <v>0.33400000000000002</v>
      </c>
    </row>
    <row r="358" spans="1:4">
      <c r="A358" t="s">
        <v>2620</v>
      </c>
      <c r="B358" t="s">
        <v>2570</v>
      </c>
      <c r="C358" t="s">
        <v>2607</v>
      </c>
      <c r="D358">
        <v>-0.13600000000000001</v>
      </c>
    </row>
    <row r="359" spans="1:4">
      <c r="A359" t="s">
        <v>2620</v>
      </c>
      <c r="B359" t="s">
        <v>2570</v>
      </c>
      <c r="C359" t="s">
        <v>2608</v>
      </c>
      <c r="D359">
        <v>0.35699999999999998</v>
      </c>
    </row>
    <row r="360" spans="1:4">
      <c r="A360" t="s">
        <v>2620</v>
      </c>
      <c r="B360" t="s">
        <v>2570</v>
      </c>
      <c r="C360" t="s">
        <v>2609</v>
      </c>
      <c r="D360">
        <v>-9.5000000000000001E-2</v>
      </c>
    </row>
    <row r="361" spans="1:4">
      <c r="A361" t="s">
        <v>2620</v>
      </c>
      <c r="B361" t="s">
        <v>2570</v>
      </c>
      <c r="C361" t="s">
        <v>2610</v>
      </c>
      <c r="D361">
        <v>-0.69399999999999995</v>
      </c>
    </row>
    <row r="362" spans="1:4">
      <c r="A362" t="s">
        <v>2621</v>
      </c>
      <c r="B362" t="s">
        <v>2612</v>
      </c>
      <c r="C362" t="s">
        <v>2571</v>
      </c>
      <c r="D362">
        <v>1.161</v>
      </c>
    </row>
    <row r="363" spans="1:4">
      <c r="A363" t="s">
        <v>2621</v>
      </c>
      <c r="B363" t="s">
        <v>2612</v>
      </c>
      <c r="C363" t="s">
        <v>2572</v>
      </c>
      <c r="D363">
        <v>0.99199999999999999</v>
      </c>
    </row>
    <row r="364" spans="1:4">
      <c r="A364" t="s">
        <v>2621</v>
      </c>
      <c r="B364" t="s">
        <v>2612</v>
      </c>
      <c r="C364" t="s">
        <v>2573</v>
      </c>
      <c r="D364">
        <v>0.78400000000000003</v>
      </c>
    </row>
    <row r="365" spans="1:4">
      <c r="A365" t="s">
        <v>2621</v>
      </c>
      <c r="B365" t="s">
        <v>2612</v>
      </c>
      <c r="C365" t="s">
        <v>2574</v>
      </c>
      <c r="D365">
        <v>0.13300000000000001</v>
      </c>
    </row>
    <row r="366" spans="1:4">
      <c r="A366" t="s">
        <v>2621</v>
      </c>
      <c r="B366" t="s">
        <v>2612</v>
      </c>
      <c r="C366" t="s">
        <v>2575</v>
      </c>
      <c r="D366">
        <v>2.0649999999999999</v>
      </c>
    </row>
    <row r="367" spans="1:4">
      <c r="A367" t="s">
        <v>2621</v>
      </c>
      <c r="B367" t="s">
        <v>2612</v>
      </c>
      <c r="C367" t="s">
        <v>2576</v>
      </c>
      <c r="D367">
        <v>1.831</v>
      </c>
    </row>
    <row r="368" spans="1:4">
      <c r="A368" t="s">
        <v>2621</v>
      </c>
      <c r="B368" t="s">
        <v>2612</v>
      </c>
      <c r="C368" t="s">
        <v>2577</v>
      </c>
      <c r="D368">
        <v>2.1000000000000001E-2</v>
      </c>
    </row>
    <row r="369" spans="1:4">
      <c r="A369" t="s">
        <v>2621</v>
      </c>
      <c r="B369" t="s">
        <v>2612</v>
      </c>
      <c r="C369" t="s">
        <v>2578</v>
      </c>
      <c r="D369">
        <v>0.94299999999999995</v>
      </c>
    </row>
    <row r="370" spans="1:4">
      <c r="A370" t="s">
        <v>2621</v>
      </c>
      <c r="B370" t="s">
        <v>2612</v>
      </c>
      <c r="C370" t="s">
        <v>2579</v>
      </c>
      <c r="D370">
        <v>1.0680000000000001</v>
      </c>
    </row>
    <row r="371" spans="1:4">
      <c r="A371" t="s">
        <v>2621</v>
      </c>
      <c r="B371" t="s">
        <v>2612</v>
      </c>
      <c r="C371" t="s">
        <v>2580</v>
      </c>
      <c r="D371">
        <v>-0.29399999999999998</v>
      </c>
    </row>
    <row r="372" spans="1:4">
      <c r="A372" t="s">
        <v>2621</v>
      </c>
      <c r="B372" t="s">
        <v>2612</v>
      </c>
      <c r="C372" t="s">
        <v>2581</v>
      </c>
      <c r="D372">
        <v>0.78200000000000003</v>
      </c>
    </row>
    <row r="373" spans="1:4">
      <c r="A373" t="s">
        <v>2621</v>
      </c>
      <c r="B373" t="s">
        <v>2612</v>
      </c>
      <c r="C373" t="s">
        <v>2582</v>
      </c>
      <c r="D373">
        <v>5.1999999999999998E-2</v>
      </c>
    </row>
    <row r="374" spans="1:4">
      <c r="A374" t="s">
        <v>2621</v>
      </c>
      <c r="B374" t="s">
        <v>2612</v>
      </c>
      <c r="C374" t="s">
        <v>2583</v>
      </c>
      <c r="D374">
        <v>0.51200000000000001</v>
      </c>
    </row>
    <row r="375" spans="1:4">
      <c r="A375" t="s">
        <v>2621</v>
      </c>
      <c r="B375" t="s">
        <v>2612</v>
      </c>
      <c r="C375" t="s">
        <v>2584</v>
      </c>
      <c r="D375">
        <v>1.044</v>
      </c>
    </row>
    <row r="376" spans="1:4">
      <c r="A376" t="s">
        <v>2621</v>
      </c>
      <c r="B376" t="s">
        <v>2612</v>
      </c>
      <c r="C376" t="s">
        <v>2585</v>
      </c>
      <c r="D376">
        <v>0.57699999999999996</v>
      </c>
    </row>
    <row r="377" spans="1:4">
      <c r="A377" t="s">
        <v>2621</v>
      </c>
      <c r="B377" t="s">
        <v>2612</v>
      </c>
      <c r="C377" t="s">
        <v>2586</v>
      </c>
      <c r="D377">
        <v>-1.3919999999999999</v>
      </c>
    </row>
    <row r="378" spans="1:4">
      <c r="A378" t="s">
        <v>2621</v>
      </c>
      <c r="B378" t="s">
        <v>2612</v>
      </c>
      <c r="C378" t="s">
        <v>2587</v>
      </c>
      <c r="D378">
        <v>-1.083</v>
      </c>
    </row>
    <row r="379" spans="1:4">
      <c r="A379" t="s">
        <v>2621</v>
      </c>
      <c r="B379" t="s">
        <v>2612</v>
      </c>
      <c r="C379" t="s">
        <v>2588</v>
      </c>
      <c r="D379">
        <v>-0.98899999999999999</v>
      </c>
    </row>
    <row r="380" spans="1:4">
      <c r="A380" t="s">
        <v>2621</v>
      </c>
      <c r="B380" t="s">
        <v>2612</v>
      </c>
      <c r="C380" t="s">
        <v>2589</v>
      </c>
      <c r="D380">
        <v>-0.36499999999999999</v>
      </c>
    </row>
    <row r="381" spans="1:4">
      <c r="A381" t="s">
        <v>2621</v>
      </c>
      <c r="B381" t="s">
        <v>2612</v>
      </c>
      <c r="C381" t="s">
        <v>2590</v>
      </c>
      <c r="D381">
        <v>0.79800000000000004</v>
      </c>
    </row>
    <row r="382" spans="1:4">
      <c r="A382" t="s">
        <v>2621</v>
      </c>
      <c r="B382" t="s">
        <v>2612</v>
      </c>
      <c r="C382" t="s">
        <v>2591</v>
      </c>
      <c r="D382">
        <v>-1.24</v>
      </c>
    </row>
    <row r="383" spans="1:4">
      <c r="A383" t="s">
        <v>2621</v>
      </c>
      <c r="B383" t="s">
        <v>2612</v>
      </c>
      <c r="C383" t="s">
        <v>2592</v>
      </c>
      <c r="D383">
        <v>0.54900000000000004</v>
      </c>
    </row>
    <row r="384" spans="1:4">
      <c r="A384" t="s">
        <v>2621</v>
      </c>
      <c r="B384" t="s">
        <v>2612</v>
      </c>
      <c r="C384" t="s">
        <v>2593</v>
      </c>
      <c r="D384">
        <v>-1.8879999999999999</v>
      </c>
    </row>
    <row r="385" spans="1:4">
      <c r="A385" t="s">
        <v>2621</v>
      </c>
      <c r="B385" t="s">
        <v>2612</v>
      </c>
      <c r="C385" t="s">
        <v>2594</v>
      </c>
      <c r="D385">
        <v>-8.5999999999999993E-2</v>
      </c>
    </row>
    <row r="386" spans="1:4">
      <c r="A386" t="s">
        <v>2621</v>
      </c>
      <c r="B386" t="s">
        <v>2612</v>
      </c>
      <c r="C386" t="s">
        <v>2595</v>
      </c>
      <c r="D386">
        <v>0.64800000000000002</v>
      </c>
    </row>
    <row r="387" spans="1:4">
      <c r="A387" t="s">
        <v>2621</v>
      </c>
      <c r="B387" t="s">
        <v>2612</v>
      </c>
      <c r="C387" t="s">
        <v>2596</v>
      </c>
      <c r="D387">
        <v>-0.63800000000000001</v>
      </c>
    </row>
    <row r="388" spans="1:4">
      <c r="A388" t="s">
        <v>2621</v>
      </c>
      <c r="B388" t="s">
        <v>2612</v>
      </c>
      <c r="C388" t="s">
        <v>2597</v>
      </c>
      <c r="D388">
        <v>-0.4</v>
      </c>
    </row>
    <row r="389" spans="1:4">
      <c r="A389" t="s">
        <v>2621</v>
      </c>
      <c r="B389" t="s">
        <v>2612</v>
      </c>
      <c r="C389" t="s">
        <v>2598</v>
      </c>
      <c r="D389">
        <v>-0.92200000000000004</v>
      </c>
    </row>
    <row r="390" spans="1:4">
      <c r="A390" t="s">
        <v>2621</v>
      </c>
      <c r="B390" t="s">
        <v>2612</v>
      </c>
      <c r="C390" t="s">
        <v>2599</v>
      </c>
      <c r="D390">
        <v>-0.98699999999999999</v>
      </c>
    </row>
    <row r="391" spans="1:4">
      <c r="A391" t="s">
        <v>2621</v>
      </c>
      <c r="B391" t="s">
        <v>2612</v>
      </c>
      <c r="C391" t="s">
        <v>2600</v>
      </c>
      <c r="D391">
        <v>-1.0369999999999999</v>
      </c>
    </row>
    <row r="392" spans="1:4">
      <c r="A392" t="s">
        <v>2621</v>
      </c>
      <c r="B392" t="s">
        <v>2612</v>
      </c>
      <c r="C392" t="s">
        <v>2601</v>
      </c>
      <c r="D392">
        <v>-4.1000000000000002E-2</v>
      </c>
    </row>
    <row r="393" spans="1:4">
      <c r="A393" t="s">
        <v>2621</v>
      </c>
      <c r="B393" t="s">
        <v>2612</v>
      </c>
      <c r="C393" t="s">
        <v>2602</v>
      </c>
      <c r="D393">
        <v>0.373</v>
      </c>
    </row>
    <row r="394" spans="1:4">
      <c r="A394" t="s">
        <v>2621</v>
      </c>
      <c r="B394" t="s">
        <v>2612</v>
      </c>
      <c r="C394" t="s">
        <v>2603</v>
      </c>
      <c r="D394">
        <v>-1.113</v>
      </c>
    </row>
    <row r="395" spans="1:4">
      <c r="A395" t="s">
        <v>2621</v>
      </c>
      <c r="B395" t="s">
        <v>2612</v>
      </c>
      <c r="C395" t="s">
        <v>2604</v>
      </c>
      <c r="D395">
        <v>0.53900000000000003</v>
      </c>
    </row>
    <row r="396" spans="1:4">
      <c r="A396" t="s">
        <v>2621</v>
      </c>
      <c r="B396" t="s">
        <v>2612</v>
      </c>
      <c r="C396" t="s">
        <v>2605</v>
      </c>
      <c r="D396">
        <v>0.23</v>
      </c>
    </row>
    <row r="397" spans="1:4">
      <c r="A397" t="s">
        <v>2621</v>
      </c>
      <c r="B397" t="s">
        <v>2612</v>
      </c>
      <c r="C397" t="s">
        <v>2606</v>
      </c>
      <c r="D397">
        <v>1.4670000000000001</v>
      </c>
    </row>
    <row r="398" spans="1:4">
      <c r="A398" t="s">
        <v>2621</v>
      </c>
      <c r="B398" t="s">
        <v>2612</v>
      </c>
      <c r="C398" t="s">
        <v>2607</v>
      </c>
      <c r="D398">
        <v>-8.2000000000000003E-2</v>
      </c>
    </row>
    <row r="399" spans="1:4">
      <c r="A399" t="s">
        <v>2621</v>
      </c>
      <c r="B399" t="s">
        <v>2612</v>
      </c>
      <c r="C399" t="s">
        <v>2608</v>
      </c>
      <c r="D399">
        <v>0.06</v>
      </c>
    </row>
    <row r="400" spans="1:4">
      <c r="A400" t="s">
        <v>2621</v>
      </c>
      <c r="B400" t="s">
        <v>2612</v>
      </c>
      <c r="C400" t="s">
        <v>2609</v>
      </c>
      <c r="D400">
        <v>0.104</v>
      </c>
    </row>
    <row r="401" spans="1:4">
      <c r="A401" t="s">
        <v>2621</v>
      </c>
      <c r="B401" t="s">
        <v>2612</v>
      </c>
      <c r="C401" t="s">
        <v>2610</v>
      </c>
      <c r="D401">
        <v>-0.249</v>
      </c>
    </row>
    <row r="402" spans="1:4">
      <c r="A402" t="s">
        <v>2622</v>
      </c>
      <c r="B402" t="s">
        <v>2612</v>
      </c>
      <c r="C402" t="s">
        <v>2571</v>
      </c>
      <c r="D402">
        <v>0.98799999999999999</v>
      </c>
    </row>
    <row r="403" spans="1:4">
      <c r="A403" t="s">
        <v>2622</v>
      </c>
      <c r="B403" t="s">
        <v>2612</v>
      </c>
      <c r="C403" t="s">
        <v>2572</v>
      </c>
      <c r="D403">
        <v>-2.4E-2</v>
      </c>
    </row>
    <row r="404" spans="1:4">
      <c r="A404" t="s">
        <v>2622</v>
      </c>
      <c r="B404" t="s">
        <v>2612</v>
      </c>
      <c r="C404" t="s">
        <v>2573</v>
      </c>
      <c r="D404">
        <v>0.14399999999999999</v>
      </c>
    </row>
    <row r="405" spans="1:4">
      <c r="A405" t="s">
        <v>2622</v>
      </c>
      <c r="B405" t="s">
        <v>2612</v>
      </c>
      <c r="C405" t="s">
        <v>2574</v>
      </c>
      <c r="D405">
        <v>0.92500000000000004</v>
      </c>
    </row>
    <row r="406" spans="1:4">
      <c r="A406" t="s">
        <v>2622</v>
      </c>
      <c r="B406" t="s">
        <v>2612</v>
      </c>
      <c r="C406" t="s">
        <v>2575</v>
      </c>
      <c r="D406">
        <v>0.55500000000000005</v>
      </c>
    </row>
    <row r="407" spans="1:4">
      <c r="A407" t="s">
        <v>2622</v>
      </c>
      <c r="B407" t="s">
        <v>2612</v>
      </c>
      <c r="C407" t="s">
        <v>2576</v>
      </c>
      <c r="D407">
        <v>-0.89200000000000002</v>
      </c>
    </row>
    <row r="408" spans="1:4">
      <c r="A408" t="s">
        <v>2622</v>
      </c>
      <c r="B408" t="s">
        <v>2612</v>
      </c>
      <c r="C408" t="s">
        <v>2577</v>
      </c>
      <c r="D408">
        <v>0.746</v>
      </c>
    </row>
    <row r="409" spans="1:4">
      <c r="A409" t="s">
        <v>2622</v>
      </c>
      <c r="B409" t="s">
        <v>2612</v>
      </c>
      <c r="C409" t="s">
        <v>2578</v>
      </c>
      <c r="D409">
        <v>1.0189999999999999</v>
      </c>
    </row>
    <row r="410" spans="1:4">
      <c r="A410" t="s">
        <v>2622</v>
      </c>
      <c r="B410" t="s">
        <v>2612</v>
      </c>
      <c r="C410" t="s">
        <v>2579</v>
      </c>
      <c r="D410">
        <v>2.2909999999999999</v>
      </c>
    </row>
    <row r="411" spans="1:4">
      <c r="A411" t="s">
        <v>2622</v>
      </c>
      <c r="B411" t="s">
        <v>2612</v>
      </c>
      <c r="C411" t="s">
        <v>2580</v>
      </c>
      <c r="D411">
        <v>1.7090000000000001</v>
      </c>
    </row>
    <row r="412" spans="1:4">
      <c r="A412" t="s">
        <v>2622</v>
      </c>
      <c r="B412" t="s">
        <v>2612</v>
      </c>
      <c r="C412" t="s">
        <v>2581</v>
      </c>
      <c r="D412">
        <v>0.98499999999999999</v>
      </c>
    </row>
    <row r="413" spans="1:4">
      <c r="A413" t="s">
        <v>2622</v>
      </c>
      <c r="B413" t="s">
        <v>2612</v>
      </c>
      <c r="C413" t="s">
        <v>2582</v>
      </c>
      <c r="D413">
        <v>0.28399999999999997</v>
      </c>
    </row>
    <row r="414" spans="1:4">
      <c r="A414" t="s">
        <v>2622</v>
      </c>
      <c r="B414" t="s">
        <v>2612</v>
      </c>
      <c r="C414" t="s">
        <v>2583</v>
      </c>
      <c r="D414">
        <v>0.79700000000000004</v>
      </c>
    </row>
    <row r="415" spans="1:4">
      <c r="A415" t="s">
        <v>2622</v>
      </c>
      <c r="B415" t="s">
        <v>2612</v>
      </c>
      <c r="C415" t="s">
        <v>2584</v>
      </c>
      <c r="D415">
        <v>0.13600000000000001</v>
      </c>
    </row>
    <row r="416" spans="1:4">
      <c r="A416" t="s">
        <v>2622</v>
      </c>
      <c r="B416" t="s">
        <v>2612</v>
      </c>
      <c r="C416" t="s">
        <v>2585</v>
      </c>
      <c r="D416">
        <v>1.2430000000000001</v>
      </c>
    </row>
    <row r="417" spans="1:4">
      <c r="A417" t="s">
        <v>2622</v>
      </c>
      <c r="B417" t="s">
        <v>2612</v>
      </c>
      <c r="C417" t="s">
        <v>2586</v>
      </c>
      <c r="D417">
        <v>0.25</v>
      </c>
    </row>
    <row r="418" spans="1:4">
      <c r="A418" t="s">
        <v>2622</v>
      </c>
      <c r="B418" t="s">
        <v>2612</v>
      </c>
      <c r="C418" t="s">
        <v>2587</v>
      </c>
      <c r="D418">
        <v>-1.361</v>
      </c>
    </row>
    <row r="419" spans="1:4">
      <c r="A419" t="s">
        <v>2622</v>
      </c>
      <c r="B419" t="s">
        <v>2612</v>
      </c>
      <c r="C419" t="s">
        <v>2588</v>
      </c>
      <c r="D419">
        <v>-0.23699999999999999</v>
      </c>
    </row>
    <row r="420" spans="1:4">
      <c r="A420" t="s">
        <v>2622</v>
      </c>
      <c r="B420" t="s">
        <v>2612</v>
      </c>
      <c r="C420" t="s">
        <v>2589</v>
      </c>
      <c r="D420">
        <v>-0.98499999999999999</v>
      </c>
    </row>
    <row r="421" spans="1:4">
      <c r="A421" t="s">
        <v>2622</v>
      </c>
      <c r="B421" t="s">
        <v>2612</v>
      </c>
      <c r="C421" t="s">
        <v>2590</v>
      </c>
      <c r="D421">
        <v>0.68600000000000005</v>
      </c>
    </row>
    <row r="422" spans="1:4">
      <c r="A422" t="s">
        <v>2622</v>
      </c>
      <c r="B422" t="s">
        <v>2612</v>
      </c>
      <c r="C422" t="s">
        <v>2591</v>
      </c>
      <c r="D422">
        <v>-0.107</v>
      </c>
    </row>
    <row r="423" spans="1:4">
      <c r="A423" t="s">
        <v>2622</v>
      </c>
      <c r="B423" t="s">
        <v>2612</v>
      </c>
      <c r="C423" t="s">
        <v>2592</v>
      </c>
      <c r="D423">
        <v>-0.438</v>
      </c>
    </row>
    <row r="424" spans="1:4">
      <c r="A424" t="s">
        <v>2622</v>
      </c>
      <c r="B424" t="s">
        <v>2612</v>
      </c>
      <c r="C424" t="s">
        <v>2593</v>
      </c>
      <c r="D424">
        <v>-0.64500000000000002</v>
      </c>
    </row>
    <row r="425" spans="1:4">
      <c r="A425" t="s">
        <v>2622</v>
      </c>
      <c r="B425" t="s">
        <v>2612</v>
      </c>
      <c r="C425" t="s">
        <v>2594</v>
      </c>
      <c r="D425">
        <v>-0.71499999999999997</v>
      </c>
    </row>
    <row r="426" spans="1:4">
      <c r="A426" t="s">
        <v>2622</v>
      </c>
      <c r="B426" t="s">
        <v>2612</v>
      </c>
      <c r="C426" t="s">
        <v>2595</v>
      </c>
      <c r="D426">
        <v>-1.139</v>
      </c>
    </row>
    <row r="427" spans="1:4">
      <c r="A427" t="s">
        <v>2622</v>
      </c>
      <c r="B427" t="s">
        <v>2612</v>
      </c>
      <c r="C427" t="s">
        <v>2596</v>
      </c>
      <c r="D427">
        <v>-1.581</v>
      </c>
    </row>
    <row r="428" spans="1:4">
      <c r="A428" t="s">
        <v>2622</v>
      </c>
      <c r="B428" t="s">
        <v>2612</v>
      </c>
      <c r="C428" t="s">
        <v>2597</v>
      </c>
      <c r="D428">
        <v>-1.464</v>
      </c>
    </row>
    <row r="429" spans="1:4">
      <c r="A429" t="s">
        <v>2622</v>
      </c>
      <c r="B429" t="s">
        <v>2612</v>
      </c>
      <c r="C429" t="s">
        <v>2598</v>
      </c>
      <c r="D429">
        <v>-2.6549999999999998</v>
      </c>
    </row>
    <row r="430" spans="1:4">
      <c r="A430" t="s">
        <v>2622</v>
      </c>
      <c r="B430" t="s">
        <v>2612</v>
      </c>
      <c r="C430" t="s">
        <v>2599</v>
      </c>
      <c r="D430">
        <v>-0.45900000000000002</v>
      </c>
    </row>
    <row r="431" spans="1:4">
      <c r="A431" t="s">
        <v>2622</v>
      </c>
      <c r="B431" t="s">
        <v>2612</v>
      </c>
      <c r="C431" t="s">
        <v>2600</v>
      </c>
      <c r="D431">
        <v>-1.093</v>
      </c>
    </row>
    <row r="432" spans="1:4">
      <c r="A432" t="s">
        <v>2622</v>
      </c>
      <c r="B432" t="s">
        <v>2612</v>
      </c>
      <c r="C432" t="s">
        <v>2601</v>
      </c>
      <c r="D432">
        <v>0.125</v>
      </c>
    </row>
    <row r="433" spans="1:4">
      <c r="A433" t="s">
        <v>2622</v>
      </c>
      <c r="B433" t="s">
        <v>2612</v>
      </c>
      <c r="C433" t="s">
        <v>2602</v>
      </c>
      <c r="D433">
        <v>-0.19400000000000001</v>
      </c>
    </row>
    <row r="434" spans="1:4">
      <c r="A434" t="s">
        <v>2622</v>
      </c>
      <c r="B434" t="s">
        <v>2612</v>
      </c>
      <c r="C434" t="s">
        <v>2603</v>
      </c>
      <c r="D434">
        <v>0.152</v>
      </c>
    </row>
    <row r="435" spans="1:4">
      <c r="A435" t="s">
        <v>2622</v>
      </c>
      <c r="B435" t="s">
        <v>2612</v>
      </c>
      <c r="C435" t="s">
        <v>2604</v>
      </c>
      <c r="D435">
        <v>1.2E-2</v>
      </c>
    </row>
    <row r="436" spans="1:4">
      <c r="A436" t="s">
        <v>2622</v>
      </c>
      <c r="B436" t="s">
        <v>2612</v>
      </c>
      <c r="C436" t="s">
        <v>2605</v>
      </c>
      <c r="D436">
        <v>-0.255</v>
      </c>
    </row>
    <row r="437" spans="1:4">
      <c r="A437" t="s">
        <v>2622</v>
      </c>
      <c r="B437" t="s">
        <v>2612</v>
      </c>
      <c r="C437" t="s">
        <v>2606</v>
      </c>
      <c r="D437">
        <v>-0.76600000000000001</v>
      </c>
    </row>
    <row r="438" spans="1:4">
      <c r="A438" t="s">
        <v>2622</v>
      </c>
      <c r="B438" t="s">
        <v>2612</v>
      </c>
      <c r="C438" t="s">
        <v>2607</v>
      </c>
      <c r="D438">
        <v>3.2000000000000001E-2</v>
      </c>
    </row>
    <row r="439" spans="1:4">
      <c r="A439" t="s">
        <v>2622</v>
      </c>
      <c r="B439" t="s">
        <v>2612</v>
      </c>
      <c r="C439" t="s">
        <v>2608</v>
      </c>
      <c r="D439">
        <v>-0.70399999999999996</v>
      </c>
    </row>
    <row r="440" spans="1:4">
      <c r="A440" t="s">
        <v>2622</v>
      </c>
      <c r="B440" t="s">
        <v>2612</v>
      </c>
      <c r="C440" t="s">
        <v>2609</v>
      </c>
      <c r="D440">
        <v>-0.316</v>
      </c>
    </row>
    <row r="441" spans="1:4">
      <c r="A441" t="s">
        <v>2622</v>
      </c>
      <c r="B441" t="s">
        <v>2612</v>
      </c>
      <c r="C441" t="s">
        <v>2610</v>
      </c>
      <c r="D441">
        <v>-0.32200000000000001</v>
      </c>
    </row>
    <row r="442" spans="1:4">
      <c r="A442" t="s">
        <v>2623</v>
      </c>
      <c r="B442" t="s">
        <v>2616</v>
      </c>
      <c r="C442" t="s">
        <v>2571</v>
      </c>
      <c r="D442">
        <v>0.20499999999999999</v>
      </c>
    </row>
    <row r="443" spans="1:4">
      <c r="A443" t="s">
        <v>2623</v>
      </c>
      <c r="B443" t="s">
        <v>2616</v>
      </c>
      <c r="C443" t="s">
        <v>2572</v>
      </c>
      <c r="D443">
        <v>-0.56799999999999995</v>
      </c>
    </row>
    <row r="444" spans="1:4">
      <c r="A444" t="s">
        <v>2623</v>
      </c>
      <c r="B444" t="s">
        <v>2616</v>
      </c>
      <c r="C444" t="s">
        <v>2573</v>
      </c>
      <c r="D444">
        <v>8.3000000000000004E-2</v>
      </c>
    </row>
    <row r="445" spans="1:4">
      <c r="A445" t="s">
        <v>2623</v>
      </c>
      <c r="B445" t="s">
        <v>2616</v>
      </c>
      <c r="C445" t="s">
        <v>2574</v>
      </c>
      <c r="D445">
        <v>2.5000000000000001E-2</v>
      </c>
    </row>
    <row r="446" spans="1:4">
      <c r="A446" t="s">
        <v>2623</v>
      </c>
      <c r="B446" t="s">
        <v>2616</v>
      </c>
      <c r="C446" t="s">
        <v>2575</v>
      </c>
      <c r="D446">
        <v>-0.20899999999999999</v>
      </c>
    </row>
    <row r="447" spans="1:4">
      <c r="A447" t="s">
        <v>2623</v>
      </c>
      <c r="B447" t="s">
        <v>2616</v>
      </c>
      <c r="C447" t="s">
        <v>2576</v>
      </c>
      <c r="D447">
        <v>-0.45900000000000002</v>
      </c>
    </row>
    <row r="448" spans="1:4">
      <c r="A448" t="s">
        <v>2623</v>
      </c>
      <c r="B448" t="s">
        <v>2616</v>
      </c>
      <c r="C448" t="s">
        <v>2577</v>
      </c>
      <c r="D448">
        <v>0.19400000000000001</v>
      </c>
    </row>
    <row r="449" spans="1:4">
      <c r="A449" t="s">
        <v>2623</v>
      </c>
      <c r="B449" t="s">
        <v>2616</v>
      </c>
      <c r="C449" t="s">
        <v>2578</v>
      </c>
      <c r="D449">
        <v>3.5999999999999997E-2</v>
      </c>
    </row>
    <row r="450" spans="1:4">
      <c r="A450" t="s">
        <v>2623</v>
      </c>
      <c r="B450" t="s">
        <v>2616</v>
      </c>
      <c r="C450" t="s">
        <v>2579</v>
      </c>
      <c r="D450">
        <v>-0.27800000000000002</v>
      </c>
    </row>
    <row r="451" spans="1:4">
      <c r="A451" t="s">
        <v>2623</v>
      </c>
      <c r="B451" t="s">
        <v>2616</v>
      </c>
      <c r="C451" t="s">
        <v>2580</v>
      </c>
      <c r="D451">
        <v>-1.0880000000000001</v>
      </c>
    </row>
    <row r="452" spans="1:4">
      <c r="A452" t="s">
        <v>2623</v>
      </c>
      <c r="B452" t="s">
        <v>2616</v>
      </c>
      <c r="C452" t="s">
        <v>2581</v>
      </c>
      <c r="D452">
        <v>0.54100000000000004</v>
      </c>
    </row>
    <row r="453" spans="1:4">
      <c r="A453" t="s">
        <v>2623</v>
      </c>
      <c r="B453" t="s">
        <v>2616</v>
      </c>
      <c r="C453" t="s">
        <v>2582</v>
      </c>
      <c r="D453">
        <v>-0.73199999999999998</v>
      </c>
    </row>
    <row r="454" spans="1:4">
      <c r="A454" t="s">
        <v>2623</v>
      </c>
      <c r="B454" t="s">
        <v>2616</v>
      </c>
      <c r="C454" t="s">
        <v>2583</v>
      </c>
      <c r="D454">
        <v>0.59499999999999997</v>
      </c>
    </row>
    <row r="455" spans="1:4">
      <c r="A455" t="s">
        <v>2623</v>
      </c>
      <c r="B455" t="s">
        <v>2616</v>
      </c>
      <c r="C455" t="s">
        <v>2584</v>
      </c>
      <c r="D455">
        <v>-6.4000000000000001E-2</v>
      </c>
    </row>
    <row r="456" spans="1:4">
      <c r="A456" t="s">
        <v>2623</v>
      </c>
      <c r="B456" t="s">
        <v>2616</v>
      </c>
      <c r="C456" t="s">
        <v>2585</v>
      </c>
      <c r="D456">
        <v>-0.191</v>
      </c>
    </row>
    <row r="457" spans="1:4">
      <c r="A457" t="s">
        <v>2623</v>
      </c>
      <c r="B457" t="s">
        <v>2616</v>
      </c>
      <c r="C457" t="s">
        <v>2586</v>
      </c>
      <c r="D457">
        <v>1.0429999999999999</v>
      </c>
    </row>
    <row r="458" spans="1:4">
      <c r="A458" t="s">
        <v>2623</v>
      </c>
      <c r="B458" t="s">
        <v>2616</v>
      </c>
      <c r="C458" t="s">
        <v>2587</v>
      </c>
      <c r="D458">
        <v>1.7589999999999999</v>
      </c>
    </row>
    <row r="459" spans="1:4">
      <c r="A459" t="s">
        <v>2623</v>
      </c>
      <c r="B459" t="s">
        <v>2616</v>
      </c>
      <c r="C459" t="s">
        <v>2588</v>
      </c>
      <c r="D459">
        <v>-9.4E-2</v>
      </c>
    </row>
    <row r="460" spans="1:4">
      <c r="A460" t="s">
        <v>2623</v>
      </c>
      <c r="B460" t="s">
        <v>2616</v>
      </c>
      <c r="C460" t="s">
        <v>2589</v>
      </c>
      <c r="D460">
        <v>0.39500000000000002</v>
      </c>
    </row>
    <row r="461" spans="1:4">
      <c r="A461" t="s">
        <v>2623</v>
      </c>
      <c r="B461" t="s">
        <v>2616</v>
      </c>
      <c r="C461" t="s">
        <v>2590</v>
      </c>
      <c r="D461">
        <v>0.27200000000000002</v>
      </c>
    </row>
    <row r="462" spans="1:4">
      <c r="A462" t="s">
        <v>2623</v>
      </c>
      <c r="B462" t="s">
        <v>2616</v>
      </c>
      <c r="C462" t="s">
        <v>2591</v>
      </c>
      <c r="D462">
        <v>6.0999999999999999E-2</v>
      </c>
    </row>
    <row r="463" spans="1:4">
      <c r="A463" t="s">
        <v>2623</v>
      </c>
      <c r="B463" t="s">
        <v>2616</v>
      </c>
      <c r="C463" t="s">
        <v>2592</v>
      </c>
      <c r="D463">
        <v>-0.124</v>
      </c>
    </row>
    <row r="464" spans="1:4">
      <c r="A464" t="s">
        <v>2623</v>
      </c>
      <c r="B464" t="s">
        <v>2616</v>
      </c>
      <c r="C464" t="s">
        <v>2593</v>
      </c>
      <c r="D464">
        <v>0.28299999999999997</v>
      </c>
    </row>
    <row r="465" spans="1:4">
      <c r="A465" t="s">
        <v>2623</v>
      </c>
      <c r="B465" t="s">
        <v>2616</v>
      </c>
      <c r="C465" t="s">
        <v>2594</v>
      </c>
      <c r="D465">
        <v>-0.25800000000000001</v>
      </c>
    </row>
    <row r="466" spans="1:4">
      <c r="A466" t="s">
        <v>2623</v>
      </c>
      <c r="B466" t="s">
        <v>2616</v>
      </c>
      <c r="C466" t="s">
        <v>2595</v>
      </c>
      <c r="D466">
        <v>-1.452</v>
      </c>
    </row>
    <row r="467" spans="1:4">
      <c r="A467" t="s">
        <v>2623</v>
      </c>
      <c r="B467" t="s">
        <v>2616</v>
      </c>
      <c r="C467" t="s">
        <v>2596</v>
      </c>
      <c r="D467">
        <v>-0.749</v>
      </c>
    </row>
    <row r="468" spans="1:4">
      <c r="A468" t="s">
        <v>2623</v>
      </c>
      <c r="B468" t="s">
        <v>2616</v>
      </c>
      <c r="C468" t="s">
        <v>2597</v>
      </c>
      <c r="D468">
        <v>0.92400000000000004</v>
      </c>
    </row>
    <row r="469" spans="1:4">
      <c r="A469" t="s">
        <v>2623</v>
      </c>
      <c r="B469" t="s">
        <v>2616</v>
      </c>
      <c r="C469" t="s">
        <v>2598</v>
      </c>
      <c r="D469">
        <v>0.51400000000000001</v>
      </c>
    </row>
    <row r="470" spans="1:4">
      <c r="A470" t="s">
        <v>2623</v>
      </c>
      <c r="B470" t="s">
        <v>2616</v>
      </c>
      <c r="C470" t="s">
        <v>2599</v>
      </c>
      <c r="D470">
        <v>1.0660000000000001</v>
      </c>
    </row>
    <row r="471" spans="1:4">
      <c r="A471" t="s">
        <v>2623</v>
      </c>
      <c r="B471" t="s">
        <v>2616</v>
      </c>
      <c r="C471" t="s">
        <v>2600</v>
      </c>
      <c r="D471">
        <v>0.66400000000000003</v>
      </c>
    </row>
    <row r="472" spans="1:4">
      <c r="A472" t="s">
        <v>2623</v>
      </c>
      <c r="B472" t="s">
        <v>2616</v>
      </c>
      <c r="C472" t="s">
        <v>2601</v>
      </c>
      <c r="D472">
        <v>-0.33300000000000002</v>
      </c>
    </row>
    <row r="473" spans="1:4">
      <c r="A473" t="s">
        <v>2623</v>
      </c>
      <c r="B473" t="s">
        <v>2616</v>
      </c>
      <c r="C473" t="s">
        <v>2602</v>
      </c>
      <c r="D473">
        <v>0.56000000000000005</v>
      </c>
    </row>
    <row r="474" spans="1:4">
      <c r="A474" t="s">
        <v>2623</v>
      </c>
      <c r="B474" t="s">
        <v>2616</v>
      </c>
      <c r="C474" t="s">
        <v>2603</v>
      </c>
      <c r="D474">
        <v>-0.221</v>
      </c>
    </row>
    <row r="475" spans="1:4">
      <c r="A475" t="s">
        <v>2623</v>
      </c>
      <c r="B475" t="s">
        <v>2616</v>
      </c>
      <c r="C475" t="s">
        <v>2604</v>
      </c>
      <c r="D475">
        <v>-0.35</v>
      </c>
    </row>
    <row r="476" spans="1:4">
      <c r="A476" t="s">
        <v>2623</v>
      </c>
      <c r="B476" t="s">
        <v>2616</v>
      </c>
      <c r="C476" t="s">
        <v>2605</v>
      </c>
      <c r="D476">
        <v>-0.28899999999999998</v>
      </c>
    </row>
    <row r="477" spans="1:4">
      <c r="A477" t="s">
        <v>2623</v>
      </c>
      <c r="B477" t="s">
        <v>2616</v>
      </c>
      <c r="C477" t="s">
        <v>2606</v>
      </c>
      <c r="D477">
        <v>-0.23100000000000001</v>
      </c>
    </row>
    <row r="478" spans="1:4">
      <c r="A478" t="s">
        <v>2623</v>
      </c>
      <c r="B478" t="s">
        <v>2616</v>
      </c>
      <c r="C478" t="s">
        <v>2607</v>
      </c>
      <c r="D478">
        <v>0.26800000000000002</v>
      </c>
    </row>
    <row r="479" spans="1:4">
      <c r="A479" t="s">
        <v>2623</v>
      </c>
      <c r="B479" t="s">
        <v>2616</v>
      </c>
      <c r="C479" t="s">
        <v>2608</v>
      </c>
      <c r="D479">
        <v>-0.27800000000000002</v>
      </c>
    </row>
    <row r="480" spans="1:4">
      <c r="A480" t="s">
        <v>2623</v>
      </c>
      <c r="B480" t="s">
        <v>2616</v>
      </c>
      <c r="C480" t="s">
        <v>2609</v>
      </c>
      <c r="D480">
        <v>1.35</v>
      </c>
    </row>
    <row r="481" spans="1:4">
      <c r="A481" t="s">
        <v>2623</v>
      </c>
      <c r="B481" t="s">
        <v>2616</v>
      </c>
      <c r="C481" t="s">
        <v>2610</v>
      </c>
      <c r="D481">
        <v>-0.16400000000000001</v>
      </c>
    </row>
    <row r="482" spans="1:4">
      <c r="A482" t="s">
        <v>2624</v>
      </c>
      <c r="B482" t="s">
        <v>2612</v>
      </c>
      <c r="C482" t="s">
        <v>2571</v>
      </c>
      <c r="D482">
        <v>0.92900000000000005</v>
      </c>
    </row>
    <row r="483" spans="1:4">
      <c r="A483" t="s">
        <v>2624</v>
      </c>
      <c r="B483" t="s">
        <v>2612</v>
      </c>
      <c r="C483" t="s">
        <v>2572</v>
      </c>
      <c r="D483">
        <v>0.91200000000000003</v>
      </c>
    </row>
    <row r="484" spans="1:4">
      <c r="A484" t="s">
        <v>2624</v>
      </c>
      <c r="B484" t="s">
        <v>2612</v>
      </c>
      <c r="C484" t="s">
        <v>2573</v>
      </c>
      <c r="D484">
        <v>-5.0999999999999997E-2</v>
      </c>
    </row>
    <row r="485" spans="1:4">
      <c r="A485" t="s">
        <v>2624</v>
      </c>
      <c r="B485" t="s">
        <v>2612</v>
      </c>
      <c r="C485" t="s">
        <v>2574</v>
      </c>
      <c r="D485">
        <v>1.679</v>
      </c>
    </row>
    <row r="486" spans="1:4">
      <c r="A486" t="s">
        <v>2624</v>
      </c>
      <c r="B486" t="s">
        <v>2612</v>
      </c>
      <c r="C486" t="s">
        <v>2575</v>
      </c>
      <c r="D486">
        <v>0.60199999999999998</v>
      </c>
    </row>
    <row r="487" spans="1:4">
      <c r="A487" t="s">
        <v>2624</v>
      </c>
      <c r="B487" t="s">
        <v>2612</v>
      </c>
      <c r="C487" t="s">
        <v>2576</v>
      </c>
      <c r="D487">
        <v>2.1869999999999998</v>
      </c>
    </row>
    <row r="488" spans="1:4">
      <c r="A488" t="s">
        <v>2624</v>
      </c>
      <c r="B488" t="s">
        <v>2612</v>
      </c>
      <c r="C488" t="s">
        <v>2577</v>
      </c>
      <c r="D488">
        <v>1.992</v>
      </c>
    </row>
    <row r="489" spans="1:4">
      <c r="A489" t="s">
        <v>2624</v>
      </c>
      <c r="B489" t="s">
        <v>2612</v>
      </c>
      <c r="C489" t="s">
        <v>2578</v>
      </c>
      <c r="D489">
        <v>0.249</v>
      </c>
    </row>
    <row r="490" spans="1:4">
      <c r="A490" t="s">
        <v>2624</v>
      </c>
      <c r="B490" t="s">
        <v>2612</v>
      </c>
      <c r="C490" t="s">
        <v>2579</v>
      </c>
      <c r="D490">
        <v>0.86</v>
      </c>
    </row>
    <row r="491" spans="1:4">
      <c r="A491" t="s">
        <v>2624</v>
      </c>
      <c r="B491" t="s">
        <v>2612</v>
      </c>
      <c r="C491" t="s">
        <v>2580</v>
      </c>
      <c r="D491">
        <v>2.4700000000000002</v>
      </c>
    </row>
    <row r="492" spans="1:4">
      <c r="A492" t="s">
        <v>2624</v>
      </c>
      <c r="B492" t="s">
        <v>2612</v>
      </c>
      <c r="C492" t="s">
        <v>2581</v>
      </c>
      <c r="D492">
        <v>0.24299999999999999</v>
      </c>
    </row>
    <row r="493" spans="1:4">
      <c r="A493" t="s">
        <v>2624</v>
      </c>
      <c r="B493" t="s">
        <v>2612</v>
      </c>
      <c r="C493" t="s">
        <v>2582</v>
      </c>
      <c r="D493">
        <v>1.6359999999999999</v>
      </c>
    </row>
    <row r="494" spans="1:4">
      <c r="A494" t="s">
        <v>2624</v>
      </c>
      <c r="B494" t="s">
        <v>2612</v>
      </c>
      <c r="C494" t="s">
        <v>2583</v>
      </c>
      <c r="D494">
        <v>-0.51400000000000001</v>
      </c>
    </row>
    <row r="495" spans="1:4">
      <c r="A495" t="s">
        <v>2624</v>
      </c>
      <c r="B495" t="s">
        <v>2612</v>
      </c>
      <c r="C495" t="s">
        <v>2584</v>
      </c>
      <c r="D495">
        <v>1.5740000000000001</v>
      </c>
    </row>
    <row r="496" spans="1:4">
      <c r="A496" t="s">
        <v>2624</v>
      </c>
      <c r="B496" t="s">
        <v>2612</v>
      </c>
      <c r="C496" t="s">
        <v>2585</v>
      </c>
      <c r="D496">
        <v>1.2470000000000001</v>
      </c>
    </row>
    <row r="497" spans="1:4">
      <c r="A497" t="s">
        <v>2624</v>
      </c>
      <c r="B497" t="s">
        <v>2612</v>
      </c>
      <c r="C497" t="s">
        <v>2586</v>
      </c>
      <c r="D497">
        <v>2.3E-2</v>
      </c>
    </row>
    <row r="498" spans="1:4">
      <c r="A498" t="s">
        <v>2624</v>
      </c>
      <c r="B498" t="s">
        <v>2612</v>
      </c>
      <c r="C498" t="s">
        <v>2587</v>
      </c>
      <c r="D498">
        <v>-0.76500000000000001</v>
      </c>
    </row>
    <row r="499" spans="1:4">
      <c r="A499" t="s">
        <v>2624</v>
      </c>
      <c r="B499" t="s">
        <v>2612</v>
      </c>
      <c r="C499" t="s">
        <v>2588</v>
      </c>
      <c r="D499">
        <v>-1.1919999999999999</v>
      </c>
    </row>
    <row r="500" spans="1:4">
      <c r="A500" t="s">
        <v>2624</v>
      </c>
      <c r="B500" t="s">
        <v>2612</v>
      </c>
      <c r="C500" t="s">
        <v>2589</v>
      </c>
      <c r="D500">
        <v>-0.46899999999999997</v>
      </c>
    </row>
    <row r="501" spans="1:4">
      <c r="A501" t="s">
        <v>2624</v>
      </c>
      <c r="B501" t="s">
        <v>2612</v>
      </c>
      <c r="C501" t="s">
        <v>2590</v>
      </c>
      <c r="D501">
        <v>-2.1800000000000002</v>
      </c>
    </row>
    <row r="502" spans="1:4">
      <c r="A502" t="s">
        <v>2624</v>
      </c>
      <c r="B502" t="s">
        <v>2612</v>
      </c>
      <c r="C502" t="s">
        <v>2591</v>
      </c>
      <c r="D502">
        <v>-0.874</v>
      </c>
    </row>
    <row r="503" spans="1:4">
      <c r="A503" t="s">
        <v>2624</v>
      </c>
      <c r="B503" t="s">
        <v>2612</v>
      </c>
      <c r="C503" t="s">
        <v>2592</v>
      </c>
      <c r="D503">
        <v>-0.64</v>
      </c>
    </row>
    <row r="504" spans="1:4">
      <c r="A504" t="s">
        <v>2624</v>
      </c>
      <c r="B504" t="s">
        <v>2612</v>
      </c>
      <c r="C504" t="s">
        <v>2593</v>
      </c>
      <c r="D504">
        <v>0.312</v>
      </c>
    </row>
    <row r="505" spans="1:4">
      <c r="A505" t="s">
        <v>2624</v>
      </c>
      <c r="B505" t="s">
        <v>2612</v>
      </c>
      <c r="C505" t="s">
        <v>2594</v>
      </c>
      <c r="D505">
        <v>-1.9319999999999999</v>
      </c>
    </row>
    <row r="506" spans="1:4">
      <c r="A506" t="s">
        <v>2624</v>
      </c>
      <c r="B506" t="s">
        <v>2612</v>
      </c>
      <c r="C506" t="s">
        <v>2595</v>
      </c>
      <c r="D506">
        <v>-1.018</v>
      </c>
    </row>
    <row r="507" spans="1:4">
      <c r="A507" t="s">
        <v>2624</v>
      </c>
      <c r="B507" t="s">
        <v>2612</v>
      </c>
      <c r="C507" t="s">
        <v>2596</v>
      </c>
      <c r="D507">
        <v>-1.073</v>
      </c>
    </row>
    <row r="508" spans="1:4">
      <c r="A508" t="s">
        <v>2624</v>
      </c>
      <c r="B508" t="s">
        <v>2612</v>
      </c>
      <c r="C508" t="s">
        <v>2597</v>
      </c>
      <c r="D508">
        <v>-1.012</v>
      </c>
    </row>
    <row r="509" spans="1:4">
      <c r="A509" t="s">
        <v>2624</v>
      </c>
      <c r="B509" t="s">
        <v>2612</v>
      </c>
      <c r="C509" t="s">
        <v>2598</v>
      </c>
      <c r="D509">
        <v>3.5000000000000003E-2</v>
      </c>
    </row>
    <row r="510" spans="1:4">
      <c r="A510" t="s">
        <v>2624</v>
      </c>
      <c r="B510" t="s">
        <v>2612</v>
      </c>
      <c r="C510" t="s">
        <v>2599</v>
      </c>
      <c r="D510">
        <v>-0.56100000000000005</v>
      </c>
    </row>
    <row r="511" spans="1:4">
      <c r="A511" t="s">
        <v>2624</v>
      </c>
      <c r="B511" t="s">
        <v>2612</v>
      </c>
      <c r="C511" t="s">
        <v>2600</v>
      </c>
      <c r="D511">
        <v>0.158</v>
      </c>
    </row>
    <row r="512" spans="1:4">
      <c r="A512" t="s">
        <v>2624</v>
      </c>
      <c r="B512" t="s">
        <v>2612</v>
      </c>
      <c r="C512" t="s">
        <v>2601</v>
      </c>
      <c r="D512">
        <v>-5.0000000000000001E-3</v>
      </c>
    </row>
    <row r="513" spans="1:4">
      <c r="A513" t="s">
        <v>2624</v>
      </c>
      <c r="B513" t="s">
        <v>2612</v>
      </c>
      <c r="C513" t="s">
        <v>2602</v>
      </c>
      <c r="D513">
        <v>-0.26400000000000001</v>
      </c>
    </row>
    <row r="514" spans="1:4">
      <c r="A514" t="s">
        <v>2624</v>
      </c>
      <c r="B514" t="s">
        <v>2612</v>
      </c>
      <c r="C514" t="s">
        <v>2603</v>
      </c>
      <c r="D514">
        <v>0.61099999999999999</v>
      </c>
    </row>
    <row r="515" spans="1:4">
      <c r="A515" t="s">
        <v>2624</v>
      </c>
      <c r="B515" t="s">
        <v>2612</v>
      </c>
      <c r="C515" t="s">
        <v>2604</v>
      </c>
      <c r="D515">
        <v>-0.77200000000000002</v>
      </c>
    </row>
    <row r="516" spans="1:4">
      <c r="A516" t="s">
        <v>2624</v>
      </c>
      <c r="B516" t="s">
        <v>2612</v>
      </c>
      <c r="C516" t="s">
        <v>2605</v>
      </c>
      <c r="D516">
        <v>-0.78700000000000003</v>
      </c>
    </row>
    <row r="517" spans="1:4">
      <c r="A517" t="s">
        <v>2624</v>
      </c>
      <c r="B517" t="s">
        <v>2612</v>
      </c>
      <c r="C517" t="s">
        <v>2606</v>
      </c>
      <c r="D517">
        <v>-2.137</v>
      </c>
    </row>
    <row r="518" spans="1:4">
      <c r="A518" t="s">
        <v>2624</v>
      </c>
      <c r="B518" t="s">
        <v>2612</v>
      </c>
      <c r="C518" t="s">
        <v>2607</v>
      </c>
      <c r="D518">
        <v>-0.69499999999999995</v>
      </c>
    </row>
    <row r="519" spans="1:4">
      <c r="A519" t="s">
        <v>2624</v>
      </c>
      <c r="B519" t="s">
        <v>2612</v>
      </c>
      <c r="C519" t="s">
        <v>2608</v>
      </c>
      <c r="D519">
        <v>0.27200000000000002</v>
      </c>
    </row>
    <row r="520" spans="1:4">
      <c r="A520" t="s">
        <v>2624</v>
      </c>
      <c r="B520" t="s">
        <v>2612</v>
      </c>
      <c r="C520" t="s">
        <v>2609</v>
      </c>
      <c r="D520">
        <v>-0.36699999999999999</v>
      </c>
    </row>
    <row r="521" spans="1:4">
      <c r="A521" t="s">
        <v>2624</v>
      </c>
      <c r="B521" t="s">
        <v>2612</v>
      </c>
      <c r="C521" t="s">
        <v>2610</v>
      </c>
      <c r="D521">
        <v>-0.73499999999999999</v>
      </c>
    </row>
    <row r="522" spans="1:4">
      <c r="A522" t="s">
        <v>2625</v>
      </c>
      <c r="B522" t="s">
        <v>2570</v>
      </c>
      <c r="C522" t="s">
        <v>2571</v>
      </c>
      <c r="D522">
        <v>1.4E-2</v>
      </c>
    </row>
    <row r="523" spans="1:4">
      <c r="A523" t="s">
        <v>2625</v>
      </c>
      <c r="B523" t="s">
        <v>2570</v>
      </c>
      <c r="C523" t="s">
        <v>2572</v>
      </c>
      <c r="D523">
        <v>-0.66500000000000004</v>
      </c>
    </row>
    <row r="524" spans="1:4">
      <c r="A524" t="s">
        <v>2625</v>
      </c>
      <c r="B524" t="s">
        <v>2570</v>
      </c>
      <c r="C524" t="s">
        <v>2573</v>
      </c>
      <c r="D524">
        <v>6.4000000000000001E-2</v>
      </c>
    </row>
    <row r="525" spans="1:4">
      <c r="A525" t="s">
        <v>2625</v>
      </c>
      <c r="B525" t="s">
        <v>2570</v>
      </c>
      <c r="C525" t="s">
        <v>2574</v>
      </c>
      <c r="D525">
        <v>-0.60599999999999998</v>
      </c>
    </row>
    <row r="526" spans="1:4">
      <c r="A526" t="s">
        <v>2625</v>
      </c>
      <c r="B526" t="s">
        <v>2570</v>
      </c>
      <c r="C526" t="s">
        <v>2575</v>
      </c>
      <c r="D526">
        <v>-0.39800000000000002</v>
      </c>
    </row>
    <row r="527" spans="1:4">
      <c r="A527" t="s">
        <v>2625</v>
      </c>
      <c r="B527" t="s">
        <v>2570</v>
      </c>
      <c r="C527" t="s">
        <v>2576</v>
      </c>
      <c r="D527">
        <v>0.183</v>
      </c>
    </row>
    <row r="528" spans="1:4">
      <c r="A528" t="s">
        <v>2625</v>
      </c>
      <c r="B528" t="s">
        <v>2570</v>
      </c>
      <c r="C528" t="s">
        <v>2577</v>
      </c>
      <c r="D528">
        <v>-2.629</v>
      </c>
    </row>
    <row r="529" spans="1:4">
      <c r="A529" t="s">
        <v>2625</v>
      </c>
      <c r="B529" t="s">
        <v>2570</v>
      </c>
      <c r="C529" t="s">
        <v>2578</v>
      </c>
      <c r="D529">
        <v>0.26900000000000002</v>
      </c>
    </row>
    <row r="530" spans="1:4">
      <c r="A530" t="s">
        <v>2625</v>
      </c>
      <c r="B530" t="s">
        <v>2570</v>
      </c>
      <c r="C530" t="s">
        <v>2579</v>
      </c>
      <c r="D530">
        <v>-0.57099999999999995</v>
      </c>
    </row>
    <row r="531" spans="1:4">
      <c r="A531" t="s">
        <v>2625</v>
      </c>
      <c r="B531" t="s">
        <v>2570</v>
      </c>
      <c r="C531" t="s">
        <v>2580</v>
      </c>
      <c r="D531">
        <v>-1.631</v>
      </c>
    </row>
    <row r="532" spans="1:4">
      <c r="A532" t="s">
        <v>2625</v>
      </c>
      <c r="B532" t="s">
        <v>2570</v>
      </c>
      <c r="C532" t="s">
        <v>2581</v>
      </c>
      <c r="D532">
        <v>-1.07</v>
      </c>
    </row>
    <row r="533" spans="1:4">
      <c r="A533" t="s">
        <v>2625</v>
      </c>
      <c r="B533" t="s">
        <v>2570</v>
      </c>
      <c r="C533" t="s">
        <v>2582</v>
      </c>
      <c r="D533">
        <v>-0.71299999999999997</v>
      </c>
    </row>
    <row r="534" spans="1:4">
      <c r="A534" t="s">
        <v>2625</v>
      </c>
      <c r="B534" t="s">
        <v>2570</v>
      </c>
      <c r="C534" t="s">
        <v>2583</v>
      </c>
      <c r="D534">
        <v>-1.7809999999999999</v>
      </c>
    </row>
    <row r="535" spans="1:4">
      <c r="A535" t="s">
        <v>2625</v>
      </c>
      <c r="B535" t="s">
        <v>2570</v>
      </c>
      <c r="C535" t="s">
        <v>2584</v>
      </c>
      <c r="D535">
        <v>-9.5000000000000001E-2</v>
      </c>
    </row>
    <row r="536" spans="1:4">
      <c r="A536" t="s">
        <v>2625</v>
      </c>
      <c r="B536" t="s">
        <v>2570</v>
      </c>
      <c r="C536" t="s">
        <v>2585</v>
      </c>
      <c r="D536">
        <v>0.95299999999999996</v>
      </c>
    </row>
    <row r="537" spans="1:4">
      <c r="A537" t="s">
        <v>2625</v>
      </c>
      <c r="B537" t="s">
        <v>2570</v>
      </c>
      <c r="C537" t="s">
        <v>2586</v>
      </c>
      <c r="D537">
        <v>0.872</v>
      </c>
    </row>
    <row r="538" spans="1:4">
      <c r="A538" t="s">
        <v>2625</v>
      </c>
      <c r="B538" t="s">
        <v>2570</v>
      </c>
      <c r="C538" t="s">
        <v>2587</v>
      </c>
      <c r="D538">
        <v>-0.29399999999999998</v>
      </c>
    </row>
    <row r="539" spans="1:4">
      <c r="A539" t="s">
        <v>2625</v>
      </c>
      <c r="B539" t="s">
        <v>2570</v>
      </c>
      <c r="C539" t="s">
        <v>2588</v>
      </c>
      <c r="D539">
        <v>0.93200000000000005</v>
      </c>
    </row>
    <row r="540" spans="1:4">
      <c r="A540" t="s">
        <v>2625</v>
      </c>
      <c r="B540" t="s">
        <v>2570</v>
      </c>
      <c r="C540" t="s">
        <v>2589</v>
      </c>
      <c r="D540">
        <v>0.28899999999999998</v>
      </c>
    </row>
    <row r="541" spans="1:4">
      <c r="A541" t="s">
        <v>2625</v>
      </c>
      <c r="B541" t="s">
        <v>2570</v>
      </c>
      <c r="C541" t="s">
        <v>2590</v>
      </c>
      <c r="D541">
        <v>-0.151</v>
      </c>
    </row>
    <row r="542" spans="1:4">
      <c r="A542" t="s">
        <v>2625</v>
      </c>
      <c r="B542" t="s">
        <v>2570</v>
      </c>
      <c r="C542" t="s">
        <v>2591</v>
      </c>
      <c r="D542">
        <v>0.46300000000000002</v>
      </c>
    </row>
    <row r="543" spans="1:4">
      <c r="A543" t="s">
        <v>2625</v>
      </c>
      <c r="B543" t="s">
        <v>2570</v>
      </c>
      <c r="C543" t="s">
        <v>2592</v>
      </c>
      <c r="D543">
        <v>1.0669999999999999</v>
      </c>
    </row>
    <row r="544" spans="1:4">
      <c r="A544" t="s">
        <v>2625</v>
      </c>
      <c r="B544" t="s">
        <v>2570</v>
      </c>
      <c r="C544" t="s">
        <v>2593</v>
      </c>
      <c r="D544">
        <v>-0.96199999999999997</v>
      </c>
    </row>
    <row r="545" spans="1:4">
      <c r="A545" t="s">
        <v>2625</v>
      </c>
      <c r="B545" t="s">
        <v>2570</v>
      </c>
      <c r="C545" t="s">
        <v>2594</v>
      </c>
      <c r="D545">
        <v>-0.13700000000000001</v>
      </c>
    </row>
    <row r="546" spans="1:4">
      <c r="A546" t="s">
        <v>2625</v>
      </c>
      <c r="B546" t="s">
        <v>2570</v>
      </c>
      <c r="C546" t="s">
        <v>2595</v>
      </c>
      <c r="D546">
        <v>-0.109</v>
      </c>
    </row>
    <row r="547" spans="1:4">
      <c r="A547" t="s">
        <v>2625</v>
      </c>
      <c r="B547" t="s">
        <v>2570</v>
      </c>
      <c r="C547" t="s">
        <v>2596</v>
      </c>
      <c r="D547">
        <v>0.20899999999999999</v>
      </c>
    </row>
    <row r="548" spans="1:4">
      <c r="A548" t="s">
        <v>2625</v>
      </c>
      <c r="B548" t="s">
        <v>2570</v>
      </c>
      <c r="C548" t="s">
        <v>2597</v>
      </c>
      <c r="D548">
        <v>-0.74399999999999999</v>
      </c>
    </row>
    <row r="549" spans="1:4">
      <c r="A549" t="s">
        <v>2625</v>
      </c>
      <c r="B549" t="s">
        <v>2570</v>
      </c>
      <c r="C549" t="s">
        <v>2598</v>
      </c>
      <c r="D549">
        <v>1.397</v>
      </c>
    </row>
    <row r="550" spans="1:4">
      <c r="A550" t="s">
        <v>2625</v>
      </c>
      <c r="B550" t="s">
        <v>2570</v>
      </c>
      <c r="C550" t="s">
        <v>2599</v>
      </c>
      <c r="D550">
        <v>0.65600000000000003</v>
      </c>
    </row>
    <row r="551" spans="1:4">
      <c r="A551" t="s">
        <v>2625</v>
      </c>
      <c r="B551" t="s">
        <v>2570</v>
      </c>
      <c r="C551" t="s">
        <v>2600</v>
      </c>
      <c r="D551">
        <v>1.0509999999999999</v>
      </c>
    </row>
    <row r="552" spans="1:4">
      <c r="A552" t="s">
        <v>2625</v>
      </c>
      <c r="B552" t="s">
        <v>2570</v>
      </c>
      <c r="C552" t="s">
        <v>2601</v>
      </c>
      <c r="D552">
        <v>7.9000000000000001E-2</v>
      </c>
    </row>
    <row r="553" spans="1:4">
      <c r="A553" t="s">
        <v>2625</v>
      </c>
      <c r="B553" t="s">
        <v>2570</v>
      </c>
      <c r="C553" t="s">
        <v>2602</v>
      </c>
      <c r="D553">
        <v>-0.36299999999999999</v>
      </c>
    </row>
    <row r="554" spans="1:4">
      <c r="A554" t="s">
        <v>2625</v>
      </c>
      <c r="B554" t="s">
        <v>2570</v>
      </c>
      <c r="C554" t="s">
        <v>2603</v>
      </c>
      <c r="D554">
        <v>0.91900000000000004</v>
      </c>
    </row>
    <row r="555" spans="1:4">
      <c r="A555" t="s">
        <v>2625</v>
      </c>
      <c r="B555" t="s">
        <v>2570</v>
      </c>
      <c r="C555" t="s">
        <v>2604</v>
      </c>
      <c r="D555">
        <v>-0.14199999999999999</v>
      </c>
    </row>
    <row r="556" spans="1:4">
      <c r="A556" t="s">
        <v>2625</v>
      </c>
      <c r="B556" t="s">
        <v>2570</v>
      </c>
      <c r="C556" t="s">
        <v>2605</v>
      </c>
      <c r="D556">
        <v>-0.95699999999999996</v>
      </c>
    </row>
    <row r="557" spans="1:4">
      <c r="A557" t="s">
        <v>2625</v>
      </c>
      <c r="B557" t="s">
        <v>2570</v>
      </c>
      <c r="C557" t="s">
        <v>2606</v>
      </c>
      <c r="D557">
        <v>1.8360000000000001</v>
      </c>
    </row>
    <row r="558" spans="1:4">
      <c r="A558" t="s">
        <v>2625</v>
      </c>
      <c r="B558" t="s">
        <v>2570</v>
      </c>
      <c r="C558" t="s">
        <v>2607</v>
      </c>
      <c r="D558">
        <v>-1.1220000000000001</v>
      </c>
    </row>
    <row r="559" spans="1:4">
      <c r="A559" t="s">
        <v>2625</v>
      </c>
      <c r="B559" t="s">
        <v>2570</v>
      </c>
      <c r="C559" t="s">
        <v>2608</v>
      </c>
      <c r="D559">
        <v>0.39300000000000002</v>
      </c>
    </row>
    <row r="560" spans="1:4">
      <c r="A560" t="s">
        <v>2625</v>
      </c>
      <c r="B560" t="s">
        <v>2570</v>
      </c>
      <c r="C560" t="s">
        <v>2609</v>
      </c>
      <c r="D560">
        <v>-0.16500000000000001</v>
      </c>
    </row>
    <row r="561" spans="1:4">
      <c r="A561" t="s">
        <v>2625</v>
      </c>
      <c r="B561" t="s">
        <v>2570</v>
      </c>
      <c r="C561" t="s">
        <v>2610</v>
      </c>
      <c r="D561">
        <v>-6.0000000000000001E-3</v>
      </c>
    </row>
    <row r="562" spans="1:4">
      <c r="A562" t="s">
        <v>2626</v>
      </c>
      <c r="B562" t="s">
        <v>2612</v>
      </c>
      <c r="C562" t="s">
        <v>2571</v>
      </c>
      <c r="D562">
        <v>0.68100000000000005</v>
      </c>
    </row>
    <row r="563" spans="1:4">
      <c r="A563" t="s">
        <v>2626</v>
      </c>
      <c r="B563" t="s">
        <v>2612</v>
      </c>
      <c r="C563" t="s">
        <v>2572</v>
      </c>
      <c r="D563">
        <v>-0.57699999999999996</v>
      </c>
    </row>
    <row r="564" spans="1:4">
      <c r="A564" t="s">
        <v>2626</v>
      </c>
      <c r="B564" t="s">
        <v>2612</v>
      </c>
      <c r="C564" t="s">
        <v>2573</v>
      </c>
      <c r="D564">
        <v>0.97199999999999998</v>
      </c>
    </row>
    <row r="565" spans="1:4">
      <c r="A565" t="s">
        <v>2626</v>
      </c>
      <c r="B565" t="s">
        <v>2612</v>
      </c>
      <c r="C565" t="s">
        <v>2574</v>
      </c>
      <c r="D565">
        <v>1.2090000000000001</v>
      </c>
    </row>
    <row r="566" spans="1:4">
      <c r="A566" t="s">
        <v>2626</v>
      </c>
      <c r="B566" t="s">
        <v>2612</v>
      </c>
      <c r="C566" t="s">
        <v>2575</v>
      </c>
      <c r="D566">
        <v>1.004</v>
      </c>
    </row>
    <row r="567" spans="1:4">
      <c r="A567" t="s">
        <v>2626</v>
      </c>
      <c r="B567" t="s">
        <v>2612</v>
      </c>
      <c r="C567" t="s">
        <v>2576</v>
      </c>
      <c r="D567">
        <v>1.3440000000000001</v>
      </c>
    </row>
    <row r="568" spans="1:4">
      <c r="A568" t="s">
        <v>2626</v>
      </c>
      <c r="B568" t="s">
        <v>2612</v>
      </c>
      <c r="C568" t="s">
        <v>2577</v>
      </c>
      <c r="D568">
        <v>1.0580000000000001</v>
      </c>
    </row>
    <row r="569" spans="1:4">
      <c r="A569" t="s">
        <v>2626</v>
      </c>
      <c r="B569" t="s">
        <v>2612</v>
      </c>
      <c r="C569" t="s">
        <v>2578</v>
      </c>
      <c r="D569">
        <v>-4.0000000000000001E-3</v>
      </c>
    </row>
    <row r="570" spans="1:4">
      <c r="A570" t="s">
        <v>2626</v>
      </c>
      <c r="B570" t="s">
        <v>2612</v>
      </c>
      <c r="C570" t="s">
        <v>2579</v>
      </c>
      <c r="D570">
        <v>0.499</v>
      </c>
    </row>
    <row r="571" spans="1:4">
      <c r="A571" t="s">
        <v>2626</v>
      </c>
      <c r="B571" t="s">
        <v>2612</v>
      </c>
      <c r="C571" t="s">
        <v>2580</v>
      </c>
      <c r="D571">
        <v>1.2649999999999999</v>
      </c>
    </row>
    <row r="572" spans="1:4">
      <c r="A572" t="s">
        <v>2626</v>
      </c>
      <c r="B572" t="s">
        <v>2612</v>
      </c>
      <c r="C572" t="s">
        <v>2581</v>
      </c>
      <c r="D572">
        <v>-0.23699999999999999</v>
      </c>
    </row>
    <row r="573" spans="1:4">
      <c r="A573" t="s">
        <v>2626</v>
      </c>
      <c r="B573" t="s">
        <v>2612</v>
      </c>
      <c r="C573" t="s">
        <v>2582</v>
      </c>
      <c r="D573">
        <v>0.629</v>
      </c>
    </row>
    <row r="574" spans="1:4">
      <c r="A574" t="s">
        <v>2626</v>
      </c>
      <c r="B574" t="s">
        <v>2612</v>
      </c>
      <c r="C574" t="s">
        <v>2583</v>
      </c>
      <c r="D574">
        <v>0.92800000000000005</v>
      </c>
    </row>
    <row r="575" spans="1:4">
      <c r="A575" t="s">
        <v>2626</v>
      </c>
      <c r="B575" t="s">
        <v>2612</v>
      </c>
      <c r="C575" t="s">
        <v>2584</v>
      </c>
      <c r="D575">
        <v>0.315</v>
      </c>
    </row>
    <row r="576" spans="1:4">
      <c r="A576" t="s">
        <v>2626</v>
      </c>
      <c r="B576" t="s">
        <v>2612</v>
      </c>
      <c r="C576" t="s">
        <v>2585</v>
      </c>
      <c r="D576">
        <v>0.93100000000000005</v>
      </c>
    </row>
    <row r="577" spans="1:4">
      <c r="A577" t="s">
        <v>2626</v>
      </c>
      <c r="B577" t="s">
        <v>2612</v>
      </c>
      <c r="C577" t="s">
        <v>2586</v>
      </c>
      <c r="D577">
        <v>-0.54800000000000004</v>
      </c>
    </row>
    <row r="578" spans="1:4">
      <c r="A578" t="s">
        <v>2626</v>
      </c>
      <c r="B578" t="s">
        <v>2612</v>
      </c>
      <c r="C578" t="s">
        <v>2587</v>
      </c>
      <c r="D578">
        <v>-1.2</v>
      </c>
    </row>
    <row r="579" spans="1:4">
      <c r="A579" t="s">
        <v>2626</v>
      </c>
      <c r="B579" t="s">
        <v>2612</v>
      </c>
      <c r="C579" t="s">
        <v>2588</v>
      </c>
      <c r="D579">
        <v>-1.1559999999999999</v>
      </c>
    </row>
    <row r="580" spans="1:4">
      <c r="A580" t="s">
        <v>2626</v>
      </c>
      <c r="B580" t="s">
        <v>2612</v>
      </c>
      <c r="C580" t="s">
        <v>2589</v>
      </c>
      <c r="D580">
        <v>-1.0900000000000001</v>
      </c>
    </row>
    <row r="581" spans="1:4">
      <c r="A581" t="s">
        <v>2626</v>
      </c>
      <c r="B581" t="s">
        <v>2612</v>
      </c>
      <c r="C581" t="s">
        <v>2590</v>
      </c>
      <c r="D581">
        <v>-1.3939999999999999</v>
      </c>
    </row>
    <row r="582" spans="1:4">
      <c r="A582" t="s">
        <v>2626</v>
      </c>
      <c r="B582" t="s">
        <v>2612</v>
      </c>
      <c r="C582" t="s">
        <v>2591</v>
      </c>
      <c r="D582">
        <v>-0.78300000000000003</v>
      </c>
    </row>
    <row r="583" spans="1:4">
      <c r="A583" t="s">
        <v>2626</v>
      </c>
      <c r="B583" t="s">
        <v>2612</v>
      </c>
      <c r="C583" t="s">
        <v>2592</v>
      </c>
      <c r="D583">
        <v>-0.92</v>
      </c>
    </row>
    <row r="584" spans="1:4">
      <c r="A584" t="s">
        <v>2626</v>
      </c>
      <c r="B584" t="s">
        <v>2612</v>
      </c>
      <c r="C584" t="s">
        <v>2593</v>
      </c>
      <c r="D584">
        <v>-2.3660000000000001</v>
      </c>
    </row>
    <row r="585" spans="1:4">
      <c r="A585" t="s">
        <v>2626</v>
      </c>
      <c r="B585" t="s">
        <v>2612</v>
      </c>
      <c r="C585" t="s">
        <v>2594</v>
      </c>
      <c r="D585">
        <v>-0.82099999999999995</v>
      </c>
    </row>
    <row r="586" spans="1:4">
      <c r="A586" t="s">
        <v>2626</v>
      </c>
      <c r="B586" t="s">
        <v>2612</v>
      </c>
      <c r="C586" t="s">
        <v>2595</v>
      </c>
      <c r="D586">
        <v>0.22800000000000001</v>
      </c>
    </row>
    <row r="587" spans="1:4">
      <c r="A587" t="s">
        <v>2626</v>
      </c>
      <c r="B587" t="s">
        <v>2612</v>
      </c>
      <c r="C587" t="s">
        <v>2596</v>
      </c>
      <c r="D587">
        <v>-1.359</v>
      </c>
    </row>
    <row r="588" spans="1:4">
      <c r="A588" t="s">
        <v>2626</v>
      </c>
      <c r="B588" t="s">
        <v>2612</v>
      </c>
      <c r="C588" t="s">
        <v>2597</v>
      </c>
      <c r="D588">
        <v>-2.0329999999999999</v>
      </c>
    </row>
    <row r="589" spans="1:4">
      <c r="A589" t="s">
        <v>2626</v>
      </c>
      <c r="B589" t="s">
        <v>2612</v>
      </c>
      <c r="C589" t="s">
        <v>2598</v>
      </c>
      <c r="D589">
        <v>-0.40300000000000002</v>
      </c>
    </row>
    <row r="590" spans="1:4">
      <c r="A590" t="s">
        <v>2626</v>
      </c>
      <c r="B590" t="s">
        <v>2612</v>
      </c>
      <c r="C590" t="s">
        <v>2599</v>
      </c>
      <c r="D590">
        <v>-0.99199999999999999</v>
      </c>
    </row>
    <row r="591" spans="1:4">
      <c r="A591" t="s">
        <v>2626</v>
      </c>
      <c r="B591" t="s">
        <v>2612</v>
      </c>
      <c r="C591" t="s">
        <v>2600</v>
      </c>
      <c r="D591">
        <v>-2.3149999999999999</v>
      </c>
    </row>
    <row r="592" spans="1:4">
      <c r="A592" t="s">
        <v>2626</v>
      </c>
      <c r="B592" t="s">
        <v>2612</v>
      </c>
      <c r="C592" t="s">
        <v>2601</v>
      </c>
      <c r="D592">
        <v>-0.129</v>
      </c>
    </row>
    <row r="593" spans="1:4">
      <c r="A593" t="s">
        <v>2626</v>
      </c>
      <c r="B593" t="s">
        <v>2612</v>
      </c>
      <c r="C593" t="s">
        <v>2602</v>
      </c>
      <c r="D593">
        <v>-1.1599999999999999</v>
      </c>
    </row>
    <row r="594" spans="1:4">
      <c r="A594" t="s">
        <v>2626</v>
      </c>
      <c r="B594" t="s">
        <v>2612</v>
      </c>
      <c r="C594" t="s">
        <v>2603</v>
      </c>
      <c r="D594">
        <v>0.85499999999999998</v>
      </c>
    </row>
    <row r="595" spans="1:4">
      <c r="A595" t="s">
        <v>2626</v>
      </c>
      <c r="B595" t="s">
        <v>2612</v>
      </c>
      <c r="C595" t="s">
        <v>2604</v>
      </c>
      <c r="D595">
        <v>0.44600000000000001</v>
      </c>
    </row>
    <row r="596" spans="1:4">
      <c r="A596" t="s">
        <v>2626</v>
      </c>
      <c r="B596" t="s">
        <v>2612</v>
      </c>
      <c r="C596" t="s">
        <v>2605</v>
      </c>
      <c r="D596">
        <v>-0.13200000000000001</v>
      </c>
    </row>
    <row r="597" spans="1:4">
      <c r="A597" t="s">
        <v>2626</v>
      </c>
      <c r="B597" t="s">
        <v>2612</v>
      </c>
      <c r="C597" t="s">
        <v>2606</v>
      </c>
      <c r="D597">
        <v>-0.59799999999999998</v>
      </c>
    </row>
    <row r="598" spans="1:4">
      <c r="A598" t="s">
        <v>2626</v>
      </c>
      <c r="B598" t="s">
        <v>2612</v>
      </c>
      <c r="C598" t="s">
        <v>2607</v>
      </c>
      <c r="D598">
        <v>-1.349</v>
      </c>
    </row>
    <row r="599" spans="1:4">
      <c r="A599" t="s">
        <v>2626</v>
      </c>
      <c r="B599" t="s">
        <v>2612</v>
      </c>
      <c r="C599" t="s">
        <v>2608</v>
      </c>
      <c r="D599">
        <v>-0.55300000000000005</v>
      </c>
    </row>
    <row r="600" spans="1:4">
      <c r="A600" t="s">
        <v>2626</v>
      </c>
      <c r="B600" t="s">
        <v>2612</v>
      </c>
      <c r="C600" t="s">
        <v>2609</v>
      </c>
      <c r="D600">
        <v>1.944</v>
      </c>
    </row>
    <row r="601" spans="1:4">
      <c r="A601" t="s">
        <v>2626</v>
      </c>
      <c r="B601" t="s">
        <v>2612</v>
      </c>
      <c r="C601" t="s">
        <v>2610</v>
      </c>
      <c r="D601">
        <v>0.83199999999999996</v>
      </c>
    </row>
    <row r="602" spans="1:4">
      <c r="A602" t="s">
        <v>2627</v>
      </c>
      <c r="B602" t="s">
        <v>2612</v>
      </c>
      <c r="C602" t="s">
        <v>2571</v>
      </c>
      <c r="D602">
        <v>1.0509999999999999</v>
      </c>
    </row>
    <row r="603" spans="1:4">
      <c r="A603" t="s">
        <v>2627</v>
      </c>
      <c r="B603" t="s">
        <v>2612</v>
      </c>
      <c r="C603" t="s">
        <v>2572</v>
      </c>
      <c r="D603">
        <v>0.87</v>
      </c>
    </row>
    <row r="604" spans="1:4">
      <c r="A604" t="s">
        <v>2627</v>
      </c>
      <c r="B604" t="s">
        <v>2612</v>
      </c>
      <c r="C604" t="s">
        <v>2573</v>
      </c>
      <c r="D604">
        <v>0.441</v>
      </c>
    </row>
    <row r="605" spans="1:4">
      <c r="A605" t="s">
        <v>2627</v>
      </c>
      <c r="B605" t="s">
        <v>2612</v>
      </c>
      <c r="C605" t="s">
        <v>2574</v>
      </c>
      <c r="D605">
        <v>0.13100000000000001</v>
      </c>
    </row>
    <row r="606" spans="1:4">
      <c r="A606" t="s">
        <v>2627</v>
      </c>
      <c r="B606" t="s">
        <v>2612</v>
      </c>
      <c r="C606" t="s">
        <v>2575</v>
      </c>
      <c r="D606">
        <v>0.96499999999999997</v>
      </c>
    </row>
    <row r="607" spans="1:4">
      <c r="A607" t="s">
        <v>2627</v>
      </c>
      <c r="B607" t="s">
        <v>2612</v>
      </c>
      <c r="C607" t="s">
        <v>2576</v>
      </c>
      <c r="D607">
        <v>0.89</v>
      </c>
    </row>
    <row r="608" spans="1:4">
      <c r="A608" t="s">
        <v>2627</v>
      </c>
      <c r="B608" t="s">
        <v>2612</v>
      </c>
      <c r="C608" t="s">
        <v>2577</v>
      </c>
      <c r="D608">
        <v>1.337</v>
      </c>
    </row>
    <row r="609" spans="1:4">
      <c r="A609" t="s">
        <v>2627</v>
      </c>
      <c r="B609" t="s">
        <v>2612</v>
      </c>
      <c r="C609" t="s">
        <v>2578</v>
      </c>
      <c r="D609">
        <v>0.192</v>
      </c>
    </row>
    <row r="610" spans="1:4">
      <c r="A610" t="s">
        <v>2627</v>
      </c>
      <c r="B610" t="s">
        <v>2612</v>
      </c>
      <c r="C610" t="s">
        <v>2579</v>
      </c>
      <c r="D610">
        <v>0.112</v>
      </c>
    </row>
    <row r="611" spans="1:4">
      <c r="A611" t="s">
        <v>2627</v>
      </c>
      <c r="B611" t="s">
        <v>2612</v>
      </c>
      <c r="C611" t="s">
        <v>2580</v>
      </c>
      <c r="D611">
        <v>1.32</v>
      </c>
    </row>
    <row r="612" spans="1:4">
      <c r="A612" t="s">
        <v>2627</v>
      </c>
      <c r="B612" t="s">
        <v>2612</v>
      </c>
      <c r="C612" t="s">
        <v>2581</v>
      </c>
      <c r="D612">
        <v>2.1549999999999998</v>
      </c>
    </row>
    <row r="613" spans="1:4">
      <c r="A613" t="s">
        <v>2627</v>
      </c>
      <c r="B613" t="s">
        <v>2612</v>
      </c>
      <c r="C613" t="s">
        <v>2582</v>
      </c>
      <c r="D613">
        <v>0.88300000000000001</v>
      </c>
    </row>
    <row r="614" spans="1:4">
      <c r="A614" t="s">
        <v>2627</v>
      </c>
      <c r="B614" t="s">
        <v>2612</v>
      </c>
      <c r="C614" t="s">
        <v>2583</v>
      </c>
      <c r="D614">
        <v>0.16500000000000001</v>
      </c>
    </row>
    <row r="615" spans="1:4">
      <c r="A615" t="s">
        <v>2627</v>
      </c>
      <c r="B615" t="s">
        <v>2612</v>
      </c>
      <c r="C615" t="s">
        <v>2584</v>
      </c>
      <c r="D615">
        <v>1.476</v>
      </c>
    </row>
    <row r="616" spans="1:4">
      <c r="A616" t="s">
        <v>2627</v>
      </c>
      <c r="B616" t="s">
        <v>2612</v>
      </c>
      <c r="C616" t="s">
        <v>2585</v>
      </c>
      <c r="D616">
        <v>1.5329999999999999</v>
      </c>
    </row>
    <row r="617" spans="1:4">
      <c r="A617" t="s">
        <v>2627</v>
      </c>
      <c r="B617" t="s">
        <v>2612</v>
      </c>
      <c r="C617" t="s">
        <v>2586</v>
      </c>
      <c r="D617">
        <v>2.3E-2</v>
      </c>
    </row>
    <row r="618" spans="1:4">
      <c r="A618" t="s">
        <v>2627</v>
      </c>
      <c r="B618" t="s">
        <v>2612</v>
      </c>
      <c r="C618" t="s">
        <v>2587</v>
      </c>
      <c r="D618">
        <v>-1.4039999999999999</v>
      </c>
    </row>
    <row r="619" spans="1:4">
      <c r="A619" t="s">
        <v>2627</v>
      </c>
      <c r="B619" t="s">
        <v>2612</v>
      </c>
      <c r="C619" t="s">
        <v>2588</v>
      </c>
      <c r="D619">
        <v>0.11899999999999999</v>
      </c>
    </row>
    <row r="620" spans="1:4">
      <c r="A620" t="s">
        <v>2627</v>
      </c>
      <c r="B620" t="s">
        <v>2612</v>
      </c>
      <c r="C620" t="s">
        <v>2589</v>
      </c>
      <c r="D620">
        <v>5.2999999999999999E-2</v>
      </c>
    </row>
    <row r="621" spans="1:4">
      <c r="A621" t="s">
        <v>2627</v>
      </c>
      <c r="B621" t="s">
        <v>2612</v>
      </c>
      <c r="C621" t="s">
        <v>2590</v>
      </c>
      <c r="D621">
        <v>5.0999999999999997E-2</v>
      </c>
    </row>
    <row r="622" spans="1:4">
      <c r="A622" t="s">
        <v>2627</v>
      </c>
      <c r="B622" t="s">
        <v>2612</v>
      </c>
      <c r="C622" t="s">
        <v>2591</v>
      </c>
      <c r="D622">
        <v>-1.6659999999999999</v>
      </c>
    </row>
    <row r="623" spans="1:4">
      <c r="A623" t="s">
        <v>2627</v>
      </c>
      <c r="B623" t="s">
        <v>2612</v>
      </c>
      <c r="C623" t="s">
        <v>2592</v>
      </c>
      <c r="D623">
        <v>-1.411</v>
      </c>
    </row>
    <row r="624" spans="1:4">
      <c r="A624" t="s">
        <v>2627</v>
      </c>
      <c r="B624" t="s">
        <v>2612</v>
      </c>
      <c r="C624" t="s">
        <v>2593</v>
      </c>
      <c r="D624">
        <v>-0.29599999999999999</v>
      </c>
    </row>
    <row r="625" spans="1:4">
      <c r="A625" t="s">
        <v>2627</v>
      </c>
      <c r="B625" t="s">
        <v>2612</v>
      </c>
      <c r="C625" t="s">
        <v>2594</v>
      </c>
      <c r="D625">
        <v>-1.4990000000000001</v>
      </c>
    </row>
    <row r="626" spans="1:4">
      <c r="A626" t="s">
        <v>2627</v>
      </c>
      <c r="B626" t="s">
        <v>2612</v>
      </c>
      <c r="C626" t="s">
        <v>2595</v>
      </c>
      <c r="D626">
        <v>-0.29799999999999999</v>
      </c>
    </row>
    <row r="627" spans="1:4">
      <c r="A627" t="s">
        <v>2627</v>
      </c>
      <c r="B627" t="s">
        <v>2612</v>
      </c>
      <c r="C627" t="s">
        <v>2596</v>
      </c>
      <c r="D627">
        <v>0.106</v>
      </c>
    </row>
    <row r="628" spans="1:4">
      <c r="A628" t="s">
        <v>2627</v>
      </c>
      <c r="B628" t="s">
        <v>2612</v>
      </c>
      <c r="C628" t="s">
        <v>2597</v>
      </c>
      <c r="D628">
        <v>-1.3140000000000001</v>
      </c>
    </row>
    <row r="629" spans="1:4">
      <c r="A629" t="s">
        <v>2627</v>
      </c>
      <c r="B629" t="s">
        <v>2612</v>
      </c>
      <c r="C629" t="s">
        <v>2598</v>
      </c>
      <c r="D629">
        <v>0.59599999999999997</v>
      </c>
    </row>
    <row r="630" spans="1:4">
      <c r="A630" t="s">
        <v>2627</v>
      </c>
      <c r="B630" t="s">
        <v>2612</v>
      </c>
      <c r="C630" t="s">
        <v>2599</v>
      </c>
      <c r="D630">
        <v>-0.14699999999999999</v>
      </c>
    </row>
    <row r="631" spans="1:4">
      <c r="A631" t="s">
        <v>2627</v>
      </c>
      <c r="B631" t="s">
        <v>2612</v>
      </c>
      <c r="C631" t="s">
        <v>2600</v>
      </c>
      <c r="D631">
        <v>-0.41799999999999998</v>
      </c>
    </row>
    <row r="632" spans="1:4">
      <c r="A632" t="s">
        <v>2627</v>
      </c>
      <c r="B632" t="s">
        <v>2612</v>
      </c>
      <c r="C632" t="s">
        <v>2601</v>
      </c>
      <c r="D632">
        <v>0.29099999999999998</v>
      </c>
    </row>
    <row r="633" spans="1:4">
      <c r="A633" t="s">
        <v>2627</v>
      </c>
      <c r="B633" t="s">
        <v>2612</v>
      </c>
      <c r="C633" t="s">
        <v>2602</v>
      </c>
      <c r="D633">
        <v>-5.0999999999999997E-2</v>
      </c>
    </row>
    <row r="634" spans="1:4">
      <c r="A634" t="s">
        <v>2627</v>
      </c>
      <c r="B634" t="s">
        <v>2612</v>
      </c>
      <c r="C634" t="s">
        <v>2603</v>
      </c>
      <c r="D634">
        <v>-0.443</v>
      </c>
    </row>
    <row r="635" spans="1:4">
      <c r="A635" t="s">
        <v>2627</v>
      </c>
      <c r="B635" t="s">
        <v>2612</v>
      </c>
      <c r="C635" t="s">
        <v>2604</v>
      </c>
      <c r="D635">
        <v>-1.127</v>
      </c>
    </row>
    <row r="636" spans="1:4">
      <c r="A636" t="s">
        <v>2627</v>
      </c>
      <c r="B636" t="s">
        <v>2612</v>
      </c>
      <c r="C636" t="s">
        <v>2605</v>
      </c>
      <c r="D636">
        <v>1.099</v>
      </c>
    </row>
    <row r="637" spans="1:4">
      <c r="A637" t="s">
        <v>2627</v>
      </c>
      <c r="B637" t="s">
        <v>2612</v>
      </c>
      <c r="C637" t="s">
        <v>2606</v>
      </c>
      <c r="D637">
        <v>-0.14899999999999999</v>
      </c>
    </row>
    <row r="638" spans="1:4">
      <c r="A638" t="s">
        <v>2627</v>
      </c>
      <c r="B638" t="s">
        <v>2612</v>
      </c>
      <c r="C638" t="s">
        <v>2607</v>
      </c>
      <c r="D638">
        <v>-1.2E-2</v>
      </c>
    </row>
    <row r="639" spans="1:4">
      <c r="A639" t="s">
        <v>2627</v>
      </c>
      <c r="B639" t="s">
        <v>2612</v>
      </c>
      <c r="C639" t="s">
        <v>2608</v>
      </c>
      <c r="D639">
        <v>-1.617</v>
      </c>
    </row>
    <row r="640" spans="1:4">
      <c r="A640" t="s">
        <v>2627</v>
      </c>
      <c r="B640" t="s">
        <v>2612</v>
      </c>
      <c r="C640" t="s">
        <v>2609</v>
      </c>
      <c r="D640">
        <v>1.456</v>
      </c>
    </row>
    <row r="641" spans="1:4">
      <c r="A641" t="s">
        <v>2627</v>
      </c>
      <c r="B641" t="s">
        <v>2612</v>
      </c>
      <c r="C641" t="s">
        <v>2610</v>
      </c>
      <c r="D641">
        <v>-0.217</v>
      </c>
    </row>
    <row r="642" spans="1:4">
      <c r="A642" t="s">
        <v>2628</v>
      </c>
      <c r="B642" t="s">
        <v>2616</v>
      </c>
      <c r="C642" t="s">
        <v>2571</v>
      </c>
      <c r="D642">
        <v>0.21299999999999999</v>
      </c>
    </row>
    <row r="643" spans="1:4">
      <c r="A643" t="s">
        <v>2628</v>
      </c>
      <c r="B643" t="s">
        <v>2616</v>
      </c>
      <c r="C643" t="s">
        <v>2572</v>
      </c>
      <c r="D643">
        <v>0.22900000000000001</v>
      </c>
    </row>
    <row r="644" spans="1:4">
      <c r="A644" t="s">
        <v>2628</v>
      </c>
      <c r="B644" t="s">
        <v>2616</v>
      </c>
      <c r="C644" t="s">
        <v>2573</v>
      </c>
      <c r="D644">
        <v>7.8E-2</v>
      </c>
    </row>
    <row r="645" spans="1:4">
      <c r="A645" t="s">
        <v>2628</v>
      </c>
      <c r="B645" t="s">
        <v>2616</v>
      </c>
      <c r="C645" t="s">
        <v>2574</v>
      </c>
      <c r="D645">
        <v>-9.9000000000000005E-2</v>
      </c>
    </row>
    <row r="646" spans="1:4">
      <c r="A646" t="s">
        <v>2628</v>
      </c>
      <c r="B646" t="s">
        <v>2616</v>
      </c>
      <c r="C646" t="s">
        <v>2575</v>
      </c>
      <c r="D646">
        <v>0.51200000000000001</v>
      </c>
    </row>
    <row r="647" spans="1:4">
      <c r="A647" t="s">
        <v>2628</v>
      </c>
      <c r="B647" t="s">
        <v>2616</v>
      </c>
      <c r="C647" t="s">
        <v>2576</v>
      </c>
      <c r="D647">
        <v>-0.83</v>
      </c>
    </row>
    <row r="648" spans="1:4">
      <c r="A648" t="s">
        <v>2628</v>
      </c>
      <c r="B648" t="s">
        <v>2616</v>
      </c>
      <c r="C648" t="s">
        <v>2577</v>
      </c>
      <c r="D648">
        <v>-0.42</v>
      </c>
    </row>
    <row r="649" spans="1:4">
      <c r="A649" t="s">
        <v>2628</v>
      </c>
      <c r="B649" t="s">
        <v>2616</v>
      </c>
      <c r="C649" t="s">
        <v>2578</v>
      </c>
      <c r="D649">
        <v>-2.0169999999999999</v>
      </c>
    </row>
    <row r="650" spans="1:4">
      <c r="A650" t="s">
        <v>2628</v>
      </c>
      <c r="B650" t="s">
        <v>2616</v>
      </c>
      <c r="C650" t="s">
        <v>2579</v>
      </c>
      <c r="D650">
        <v>-0.30099999999999999</v>
      </c>
    </row>
    <row r="651" spans="1:4">
      <c r="A651" t="s">
        <v>2628</v>
      </c>
      <c r="B651" t="s">
        <v>2616</v>
      </c>
      <c r="C651" t="s">
        <v>2580</v>
      </c>
      <c r="D651">
        <v>-0.434</v>
      </c>
    </row>
    <row r="652" spans="1:4">
      <c r="A652" t="s">
        <v>2628</v>
      </c>
      <c r="B652" t="s">
        <v>2616</v>
      </c>
      <c r="C652" t="s">
        <v>2581</v>
      </c>
      <c r="D652">
        <v>-0.68600000000000005</v>
      </c>
    </row>
    <row r="653" spans="1:4">
      <c r="A653" t="s">
        <v>2628</v>
      </c>
      <c r="B653" t="s">
        <v>2616</v>
      </c>
      <c r="C653" t="s">
        <v>2582</v>
      </c>
      <c r="D653">
        <v>0.23799999999999999</v>
      </c>
    </row>
    <row r="654" spans="1:4">
      <c r="A654" t="s">
        <v>2628</v>
      </c>
      <c r="B654" t="s">
        <v>2616</v>
      </c>
      <c r="C654" t="s">
        <v>2583</v>
      </c>
      <c r="D654">
        <v>-0.22500000000000001</v>
      </c>
    </row>
    <row r="655" spans="1:4">
      <c r="A655" t="s">
        <v>2628</v>
      </c>
      <c r="B655" t="s">
        <v>2616</v>
      </c>
      <c r="C655" t="s">
        <v>2584</v>
      </c>
      <c r="D655">
        <v>1.0999999999999999E-2</v>
      </c>
    </row>
    <row r="656" spans="1:4">
      <c r="A656" t="s">
        <v>2628</v>
      </c>
      <c r="B656" t="s">
        <v>2616</v>
      </c>
      <c r="C656" t="s">
        <v>2585</v>
      </c>
      <c r="D656">
        <v>-0.93799999999999994</v>
      </c>
    </row>
    <row r="657" spans="1:4">
      <c r="A657" t="s">
        <v>2628</v>
      </c>
      <c r="B657" t="s">
        <v>2616</v>
      </c>
      <c r="C657" t="s">
        <v>2586</v>
      </c>
      <c r="D657">
        <v>-7.0999999999999994E-2</v>
      </c>
    </row>
    <row r="658" spans="1:4">
      <c r="A658" t="s">
        <v>2628</v>
      </c>
      <c r="B658" t="s">
        <v>2616</v>
      </c>
      <c r="C658" t="s">
        <v>2587</v>
      </c>
      <c r="D658">
        <v>0.124</v>
      </c>
    </row>
    <row r="659" spans="1:4">
      <c r="A659" t="s">
        <v>2628</v>
      </c>
      <c r="B659" t="s">
        <v>2616</v>
      </c>
      <c r="C659" t="s">
        <v>2588</v>
      </c>
      <c r="D659">
        <v>2.4E-2</v>
      </c>
    </row>
    <row r="660" spans="1:4">
      <c r="A660" t="s">
        <v>2628</v>
      </c>
      <c r="B660" t="s">
        <v>2616</v>
      </c>
      <c r="C660" t="s">
        <v>2589</v>
      </c>
      <c r="D660">
        <v>0.49199999999999999</v>
      </c>
    </row>
    <row r="661" spans="1:4">
      <c r="A661" t="s">
        <v>2628</v>
      </c>
      <c r="B661" t="s">
        <v>2616</v>
      </c>
      <c r="C661" t="s">
        <v>2590</v>
      </c>
      <c r="D661">
        <v>-1.222</v>
      </c>
    </row>
    <row r="662" spans="1:4">
      <c r="A662" t="s">
        <v>2628</v>
      </c>
      <c r="B662" t="s">
        <v>2616</v>
      </c>
      <c r="C662" t="s">
        <v>2591</v>
      </c>
      <c r="D662">
        <v>-1.478</v>
      </c>
    </row>
    <row r="663" spans="1:4">
      <c r="A663" t="s">
        <v>2628</v>
      </c>
      <c r="B663" t="s">
        <v>2616</v>
      </c>
      <c r="C663" t="s">
        <v>2592</v>
      </c>
      <c r="D663">
        <v>-2.2669999999999999</v>
      </c>
    </row>
    <row r="664" spans="1:4">
      <c r="A664" t="s">
        <v>2628</v>
      </c>
      <c r="B664" t="s">
        <v>2616</v>
      </c>
      <c r="C664" t="s">
        <v>2593</v>
      </c>
      <c r="D664">
        <v>-0.86499999999999999</v>
      </c>
    </row>
    <row r="665" spans="1:4">
      <c r="A665" t="s">
        <v>2628</v>
      </c>
      <c r="B665" t="s">
        <v>2616</v>
      </c>
      <c r="C665" t="s">
        <v>2594</v>
      </c>
      <c r="D665">
        <v>0.28599999999999998</v>
      </c>
    </row>
    <row r="666" spans="1:4">
      <c r="A666" t="s">
        <v>2628</v>
      </c>
      <c r="B666" t="s">
        <v>2616</v>
      </c>
      <c r="C666" t="s">
        <v>2595</v>
      </c>
      <c r="D666">
        <v>-0.29799999999999999</v>
      </c>
    </row>
    <row r="667" spans="1:4">
      <c r="A667" t="s">
        <v>2628</v>
      </c>
      <c r="B667" t="s">
        <v>2616</v>
      </c>
      <c r="C667" t="s">
        <v>2596</v>
      </c>
      <c r="D667">
        <v>-0.191</v>
      </c>
    </row>
    <row r="668" spans="1:4">
      <c r="A668" t="s">
        <v>2628</v>
      </c>
      <c r="B668" t="s">
        <v>2616</v>
      </c>
      <c r="C668" t="s">
        <v>2597</v>
      </c>
      <c r="D668">
        <v>0.13</v>
      </c>
    </row>
    <row r="669" spans="1:4">
      <c r="A669" t="s">
        <v>2628</v>
      </c>
      <c r="B669" t="s">
        <v>2616</v>
      </c>
      <c r="C669" t="s">
        <v>2598</v>
      </c>
      <c r="D669">
        <v>-0.71699999999999997</v>
      </c>
    </row>
    <row r="670" spans="1:4">
      <c r="A670" t="s">
        <v>2628</v>
      </c>
      <c r="B670" t="s">
        <v>2616</v>
      </c>
      <c r="C670" t="s">
        <v>2599</v>
      </c>
      <c r="D670">
        <v>0.67</v>
      </c>
    </row>
    <row r="671" spans="1:4">
      <c r="A671" t="s">
        <v>2628</v>
      </c>
      <c r="B671" t="s">
        <v>2616</v>
      </c>
      <c r="C671" t="s">
        <v>2600</v>
      </c>
      <c r="D671">
        <v>-1.246</v>
      </c>
    </row>
    <row r="672" spans="1:4">
      <c r="A672" t="s">
        <v>2628</v>
      </c>
      <c r="B672" t="s">
        <v>2616</v>
      </c>
      <c r="C672" t="s">
        <v>2601</v>
      </c>
      <c r="D672">
        <v>1.5309999999999999</v>
      </c>
    </row>
    <row r="673" spans="1:4">
      <c r="A673" t="s">
        <v>2628</v>
      </c>
      <c r="B673" t="s">
        <v>2616</v>
      </c>
      <c r="C673" t="s">
        <v>2602</v>
      </c>
      <c r="D673">
        <v>0.42599999999999999</v>
      </c>
    </row>
    <row r="674" spans="1:4">
      <c r="A674" t="s">
        <v>2628</v>
      </c>
      <c r="B674" t="s">
        <v>2616</v>
      </c>
      <c r="C674" t="s">
        <v>2603</v>
      </c>
      <c r="D674">
        <v>0.95799999999999996</v>
      </c>
    </row>
    <row r="675" spans="1:4">
      <c r="A675" t="s">
        <v>2628</v>
      </c>
      <c r="B675" t="s">
        <v>2616</v>
      </c>
      <c r="C675" t="s">
        <v>2604</v>
      </c>
      <c r="D675">
        <v>-0.75</v>
      </c>
    </row>
    <row r="676" spans="1:4">
      <c r="A676" t="s">
        <v>2628</v>
      </c>
      <c r="B676" t="s">
        <v>2616</v>
      </c>
      <c r="C676" t="s">
        <v>2605</v>
      </c>
      <c r="D676">
        <v>-1.2</v>
      </c>
    </row>
    <row r="677" spans="1:4">
      <c r="A677" t="s">
        <v>2628</v>
      </c>
      <c r="B677" t="s">
        <v>2616</v>
      </c>
      <c r="C677" t="s">
        <v>2606</v>
      </c>
      <c r="D677">
        <v>0.61799999999999999</v>
      </c>
    </row>
    <row r="678" spans="1:4">
      <c r="A678" t="s">
        <v>2628</v>
      </c>
      <c r="B678" t="s">
        <v>2616</v>
      </c>
      <c r="C678" t="s">
        <v>2607</v>
      </c>
      <c r="D678">
        <v>0.17499999999999999</v>
      </c>
    </row>
    <row r="679" spans="1:4">
      <c r="A679" t="s">
        <v>2628</v>
      </c>
      <c r="B679" t="s">
        <v>2616</v>
      </c>
      <c r="C679" t="s">
        <v>2608</v>
      </c>
      <c r="D679">
        <v>-4.2999999999999997E-2</v>
      </c>
    </row>
    <row r="680" spans="1:4">
      <c r="A680" t="s">
        <v>2628</v>
      </c>
      <c r="B680" t="s">
        <v>2616</v>
      </c>
      <c r="C680" t="s">
        <v>2609</v>
      </c>
      <c r="D680">
        <v>1.0629999999999999</v>
      </c>
    </row>
    <row r="681" spans="1:4">
      <c r="A681" t="s">
        <v>2628</v>
      </c>
      <c r="B681" t="s">
        <v>2616</v>
      </c>
      <c r="C681" t="s">
        <v>2610</v>
      </c>
      <c r="D681">
        <v>0.21199999999999999</v>
      </c>
    </row>
    <row r="682" spans="1:4">
      <c r="A682" t="s">
        <v>2629</v>
      </c>
      <c r="B682" t="s">
        <v>2616</v>
      </c>
      <c r="C682" t="s">
        <v>2571</v>
      </c>
      <c r="D682">
        <v>-0.125</v>
      </c>
    </row>
    <row r="683" spans="1:4">
      <c r="A683" t="s">
        <v>2629</v>
      </c>
      <c r="B683" t="s">
        <v>2616</v>
      </c>
      <c r="C683" t="s">
        <v>2572</v>
      </c>
      <c r="D683">
        <v>-0.81100000000000005</v>
      </c>
    </row>
    <row r="684" spans="1:4">
      <c r="A684" t="s">
        <v>2629</v>
      </c>
      <c r="B684" t="s">
        <v>2616</v>
      </c>
      <c r="C684" t="s">
        <v>2573</v>
      </c>
      <c r="D684">
        <v>-0.67100000000000004</v>
      </c>
    </row>
    <row r="685" spans="1:4">
      <c r="A685" t="s">
        <v>2629</v>
      </c>
      <c r="B685" t="s">
        <v>2616</v>
      </c>
      <c r="C685" t="s">
        <v>2574</v>
      </c>
      <c r="D685">
        <v>1.2290000000000001</v>
      </c>
    </row>
    <row r="686" spans="1:4">
      <c r="A686" t="s">
        <v>2629</v>
      </c>
      <c r="B686" t="s">
        <v>2616</v>
      </c>
      <c r="C686" t="s">
        <v>2575</v>
      </c>
      <c r="D686">
        <v>1.0549999999999999</v>
      </c>
    </row>
    <row r="687" spans="1:4">
      <c r="A687" t="s">
        <v>2629</v>
      </c>
      <c r="B687" t="s">
        <v>2616</v>
      </c>
      <c r="C687" t="s">
        <v>2576</v>
      </c>
      <c r="D687">
        <v>1.3129999999999999</v>
      </c>
    </row>
    <row r="688" spans="1:4">
      <c r="A688" t="s">
        <v>2629</v>
      </c>
      <c r="B688" t="s">
        <v>2616</v>
      </c>
      <c r="C688" t="s">
        <v>2577</v>
      </c>
      <c r="D688">
        <v>-0.75900000000000001</v>
      </c>
    </row>
    <row r="689" spans="1:4">
      <c r="A689" t="s">
        <v>2629</v>
      </c>
      <c r="B689" t="s">
        <v>2616</v>
      </c>
      <c r="C689" t="s">
        <v>2578</v>
      </c>
      <c r="D689">
        <v>-0.65900000000000003</v>
      </c>
    </row>
    <row r="690" spans="1:4">
      <c r="A690" t="s">
        <v>2629</v>
      </c>
      <c r="B690" t="s">
        <v>2616</v>
      </c>
      <c r="C690" t="s">
        <v>2579</v>
      </c>
      <c r="D690">
        <v>-0.314</v>
      </c>
    </row>
    <row r="691" spans="1:4">
      <c r="A691" t="s">
        <v>2629</v>
      </c>
      <c r="B691" t="s">
        <v>2616</v>
      </c>
      <c r="C691" t="s">
        <v>2580</v>
      </c>
      <c r="D691">
        <v>0.183</v>
      </c>
    </row>
    <row r="692" spans="1:4">
      <c r="A692" t="s">
        <v>2629</v>
      </c>
      <c r="B692" t="s">
        <v>2616</v>
      </c>
      <c r="C692" t="s">
        <v>2581</v>
      </c>
      <c r="D692">
        <v>-0.85099999999999998</v>
      </c>
    </row>
    <row r="693" spans="1:4">
      <c r="A693" t="s">
        <v>2629</v>
      </c>
      <c r="B693" t="s">
        <v>2616</v>
      </c>
      <c r="C693" t="s">
        <v>2582</v>
      </c>
      <c r="D693">
        <v>0.96099999999999997</v>
      </c>
    </row>
    <row r="694" spans="1:4">
      <c r="A694" t="s">
        <v>2629</v>
      </c>
      <c r="B694" t="s">
        <v>2616</v>
      </c>
      <c r="C694" t="s">
        <v>2583</v>
      </c>
      <c r="D694">
        <v>-0.34599999999999997</v>
      </c>
    </row>
    <row r="695" spans="1:4">
      <c r="A695" t="s">
        <v>2629</v>
      </c>
      <c r="B695" t="s">
        <v>2616</v>
      </c>
      <c r="C695" t="s">
        <v>2584</v>
      </c>
      <c r="D695">
        <v>1.1559999999999999</v>
      </c>
    </row>
    <row r="696" spans="1:4">
      <c r="A696" t="s">
        <v>2629</v>
      </c>
      <c r="B696" t="s">
        <v>2616</v>
      </c>
      <c r="C696" t="s">
        <v>2585</v>
      </c>
      <c r="D696">
        <v>0.08</v>
      </c>
    </row>
    <row r="697" spans="1:4">
      <c r="A697" t="s">
        <v>2629</v>
      </c>
      <c r="B697" t="s">
        <v>2616</v>
      </c>
      <c r="C697" t="s">
        <v>2586</v>
      </c>
      <c r="D697">
        <v>0.245</v>
      </c>
    </row>
    <row r="698" spans="1:4">
      <c r="A698" t="s">
        <v>2629</v>
      </c>
      <c r="B698" t="s">
        <v>2616</v>
      </c>
      <c r="C698" t="s">
        <v>2587</v>
      </c>
      <c r="D698">
        <v>0.46300000000000002</v>
      </c>
    </row>
    <row r="699" spans="1:4">
      <c r="A699" t="s">
        <v>2629</v>
      </c>
      <c r="B699" t="s">
        <v>2616</v>
      </c>
      <c r="C699" t="s">
        <v>2588</v>
      </c>
      <c r="D699">
        <v>-1.0780000000000001</v>
      </c>
    </row>
    <row r="700" spans="1:4">
      <c r="A700" t="s">
        <v>2629</v>
      </c>
      <c r="B700" t="s">
        <v>2616</v>
      </c>
      <c r="C700" t="s">
        <v>2589</v>
      </c>
      <c r="D700">
        <v>0.29099999999999998</v>
      </c>
    </row>
    <row r="701" spans="1:4">
      <c r="A701" t="s">
        <v>2629</v>
      </c>
      <c r="B701" t="s">
        <v>2616</v>
      </c>
      <c r="C701" t="s">
        <v>2590</v>
      </c>
      <c r="D701">
        <v>-0.55800000000000005</v>
      </c>
    </row>
    <row r="702" spans="1:4">
      <c r="A702" t="s">
        <v>2629</v>
      </c>
      <c r="B702" t="s">
        <v>2616</v>
      </c>
      <c r="C702" t="s">
        <v>2591</v>
      </c>
      <c r="D702">
        <v>0.152</v>
      </c>
    </row>
    <row r="703" spans="1:4">
      <c r="A703" t="s">
        <v>2629</v>
      </c>
      <c r="B703" t="s">
        <v>2616</v>
      </c>
      <c r="C703" t="s">
        <v>2592</v>
      </c>
      <c r="D703">
        <v>-3.6999999999999998E-2</v>
      </c>
    </row>
    <row r="704" spans="1:4">
      <c r="A704" t="s">
        <v>2629</v>
      </c>
      <c r="B704" t="s">
        <v>2616</v>
      </c>
      <c r="C704" t="s">
        <v>2593</v>
      </c>
      <c r="D704">
        <v>-0.28599999999999998</v>
      </c>
    </row>
    <row r="705" spans="1:4">
      <c r="A705" t="s">
        <v>2629</v>
      </c>
      <c r="B705" t="s">
        <v>2616</v>
      </c>
      <c r="C705" t="s">
        <v>2594</v>
      </c>
      <c r="D705">
        <v>-0.187</v>
      </c>
    </row>
    <row r="706" spans="1:4">
      <c r="A706" t="s">
        <v>2629</v>
      </c>
      <c r="B706" t="s">
        <v>2616</v>
      </c>
      <c r="C706" t="s">
        <v>2595</v>
      </c>
      <c r="D706">
        <v>-0.33100000000000002</v>
      </c>
    </row>
    <row r="707" spans="1:4">
      <c r="A707" t="s">
        <v>2629</v>
      </c>
      <c r="B707" t="s">
        <v>2616</v>
      </c>
      <c r="C707" t="s">
        <v>2596</v>
      </c>
      <c r="D707">
        <v>0.36399999999999999</v>
      </c>
    </row>
    <row r="708" spans="1:4">
      <c r="A708" t="s">
        <v>2629</v>
      </c>
      <c r="B708" t="s">
        <v>2616</v>
      </c>
      <c r="C708" t="s">
        <v>2597</v>
      </c>
      <c r="D708">
        <v>0.12</v>
      </c>
    </row>
    <row r="709" spans="1:4">
      <c r="A709" t="s">
        <v>2629</v>
      </c>
      <c r="B709" t="s">
        <v>2616</v>
      </c>
      <c r="C709" t="s">
        <v>2598</v>
      </c>
      <c r="D709">
        <v>-0.85199999999999998</v>
      </c>
    </row>
    <row r="710" spans="1:4">
      <c r="A710" t="s">
        <v>2629</v>
      </c>
      <c r="B710" t="s">
        <v>2616</v>
      </c>
      <c r="C710" t="s">
        <v>2599</v>
      </c>
      <c r="D710">
        <v>1.482</v>
      </c>
    </row>
    <row r="711" spans="1:4">
      <c r="A711" t="s">
        <v>2629</v>
      </c>
      <c r="B711" t="s">
        <v>2616</v>
      </c>
      <c r="C711" t="s">
        <v>2600</v>
      </c>
      <c r="D711">
        <v>0.80600000000000005</v>
      </c>
    </row>
    <row r="712" spans="1:4">
      <c r="A712" t="s">
        <v>2629</v>
      </c>
      <c r="B712" t="s">
        <v>2616</v>
      </c>
      <c r="C712" t="s">
        <v>2601</v>
      </c>
      <c r="D712">
        <v>7.0000000000000007E-2</v>
      </c>
    </row>
    <row r="713" spans="1:4">
      <c r="A713" t="s">
        <v>2629</v>
      </c>
      <c r="B713" t="s">
        <v>2616</v>
      </c>
      <c r="C713" t="s">
        <v>2602</v>
      </c>
      <c r="D713">
        <v>0.63300000000000001</v>
      </c>
    </row>
    <row r="714" spans="1:4">
      <c r="A714" t="s">
        <v>2629</v>
      </c>
      <c r="B714" t="s">
        <v>2616</v>
      </c>
      <c r="C714" t="s">
        <v>2603</v>
      </c>
      <c r="D714">
        <v>-0.55700000000000005</v>
      </c>
    </row>
    <row r="715" spans="1:4">
      <c r="A715" t="s">
        <v>2629</v>
      </c>
      <c r="B715" t="s">
        <v>2616</v>
      </c>
      <c r="C715" t="s">
        <v>2604</v>
      </c>
      <c r="D715">
        <v>0.67900000000000005</v>
      </c>
    </row>
    <row r="716" spans="1:4">
      <c r="A716" t="s">
        <v>2629</v>
      </c>
      <c r="B716" t="s">
        <v>2616</v>
      </c>
      <c r="C716" t="s">
        <v>2605</v>
      </c>
      <c r="D716">
        <v>1.1100000000000001</v>
      </c>
    </row>
    <row r="717" spans="1:4">
      <c r="A717" t="s">
        <v>2629</v>
      </c>
      <c r="B717" t="s">
        <v>2616</v>
      </c>
      <c r="C717" t="s">
        <v>2606</v>
      </c>
      <c r="D717">
        <v>0.312</v>
      </c>
    </row>
    <row r="718" spans="1:4">
      <c r="A718" t="s">
        <v>2629</v>
      </c>
      <c r="B718" t="s">
        <v>2616</v>
      </c>
      <c r="C718" t="s">
        <v>2607</v>
      </c>
      <c r="D718">
        <v>-0.38500000000000001</v>
      </c>
    </row>
    <row r="719" spans="1:4">
      <c r="A719" t="s">
        <v>2629</v>
      </c>
      <c r="B719" t="s">
        <v>2616</v>
      </c>
      <c r="C719" t="s">
        <v>2608</v>
      </c>
      <c r="D719">
        <v>0.221</v>
      </c>
    </row>
    <row r="720" spans="1:4">
      <c r="A720" t="s">
        <v>2629</v>
      </c>
      <c r="B720" t="s">
        <v>2616</v>
      </c>
      <c r="C720" t="s">
        <v>2609</v>
      </c>
      <c r="D720">
        <v>0.30299999999999999</v>
      </c>
    </row>
    <row r="721" spans="1:4">
      <c r="A721" t="s">
        <v>2629</v>
      </c>
      <c r="B721" t="s">
        <v>2616</v>
      </c>
      <c r="C721" t="s">
        <v>2610</v>
      </c>
      <c r="D721">
        <v>0.37</v>
      </c>
    </row>
    <row r="722" spans="1:4">
      <c r="A722" t="s">
        <v>2630</v>
      </c>
      <c r="B722" t="s">
        <v>2616</v>
      </c>
      <c r="C722" t="s">
        <v>2571</v>
      </c>
      <c r="D722">
        <v>1.04</v>
      </c>
    </row>
    <row r="723" spans="1:4">
      <c r="A723" t="s">
        <v>2630</v>
      </c>
      <c r="B723" t="s">
        <v>2616</v>
      </c>
      <c r="C723" t="s">
        <v>2572</v>
      </c>
      <c r="D723">
        <v>-0.68799999999999994</v>
      </c>
    </row>
    <row r="724" spans="1:4">
      <c r="A724" t="s">
        <v>2630</v>
      </c>
      <c r="B724" t="s">
        <v>2616</v>
      </c>
      <c r="C724" t="s">
        <v>2573</v>
      </c>
      <c r="D724">
        <v>0.42699999999999999</v>
      </c>
    </row>
    <row r="725" spans="1:4">
      <c r="A725" t="s">
        <v>2630</v>
      </c>
      <c r="B725" t="s">
        <v>2616</v>
      </c>
      <c r="C725" t="s">
        <v>2574</v>
      </c>
      <c r="D725">
        <v>0.64</v>
      </c>
    </row>
    <row r="726" spans="1:4">
      <c r="A726" t="s">
        <v>2630</v>
      </c>
      <c r="B726" t="s">
        <v>2616</v>
      </c>
      <c r="C726" t="s">
        <v>2575</v>
      </c>
      <c r="D726">
        <v>-0.125</v>
      </c>
    </row>
    <row r="727" spans="1:4">
      <c r="A727" t="s">
        <v>2630</v>
      </c>
      <c r="B727" t="s">
        <v>2616</v>
      </c>
      <c r="C727" t="s">
        <v>2576</v>
      </c>
      <c r="D727">
        <v>-1.7689999999999999</v>
      </c>
    </row>
    <row r="728" spans="1:4">
      <c r="A728" t="s">
        <v>2630</v>
      </c>
      <c r="B728" t="s">
        <v>2616</v>
      </c>
      <c r="C728" t="s">
        <v>2577</v>
      </c>
      <c r="D728">
        <v>-0.67100000000000004</v>
      </c>
    </row>
    <row r="729" spans="1:4">
      <c r="A729" t="s">
        <v>2630</v>
      </c>
      <c r="B729" t="s">
        <v>2616</v>
      </c>
      <c r="C729" t="s">
        <v>2578</v>
      </c>
      <c r="D729">
        <v>0.21</v>
      </c>
    </row>
    <row r="730" spans="1:4">
      <c r="A730" t="s">
        <v>2630</v>
      </c>
      <c r="B730" t="s">
        <v>2616</v>
      </c>
      <c r="C730" t="s">
        <v>2579</v>
      </c>
      <c r="D730">
        <v>-0.47499999999999998</v>
      </c>
    </row>
    <row r="731" spans="1:4">
      <c r="A731" t="s">
        <v>2630</v>
      </c>
      <c r="B731" t="s">
        <v>2616</v>
      </c>
      <c r="C731" t="s">
        <v>2580</v>
      </c>
      <c r="D731">
        <v>0.17799999999999999</v>
      </c>
    </row>
    <row r="732" spans="1:4">
      <c r="A732" t="s">
        <v>2630</v>
      </c>
      <c r="B732" t="s">
        <v>2616</v>
      </c>
      <c r="C732" t="s">
        <v>2581</v>
      </c>
      <c r="D732">
        <v>-1.34</v>
      </c>
    </row>
    <row r="733" spans="1:4">
      <c r="A733" t="s">
        <v>2630</v>
      </c>
      <c r="B733" t="s">
        <v>2616</v>
      </c>
      <c r="C733" t="s">
        <v>2582</v>
      </c>
      <c r="D733">
        <v>-0.28399999999999997</v>
      </c>
    </row>
    <row r="734" spans="1:4">
      <c r="A734" t="s">
        <v>2630</v>
      </c>
      <c r="B734" t="s">
        <v>2616</v>
      </c>
      <c r="C734" t="s">
        <v>2583</v>
      </c>
      <c r="D734">
        <v>0.71699999999999997</v>
      </c>
    </row>
    <row r="735" spans="1:4">
      <c r="A735" t="s">
        <v>2630</v>
      </c>
      <c r="B735" t="s">
        <v>2616</v>
      </c>
      <c r="C735" t="s">
        <v>2584</v>
      </c>
      <c r="D735">
        <v>4.5999999999999999E-2</v>
      </c>
    </row>
    <row r="736" spans="1:4">
      <c r="A736" t="s">
        <v>2630</v>
      </c>
      <c r="B736" t="s">
        <v>2616</v>
      </c>
      <c r="C736" t="s">
        <v>2585</v>
      </c>
      <c r="D736">
        <v>-0.313</v>
      </c>
    </row>
    <row r="737" spans="1:4">
      <c r="A737" t="s">
        <v>2630</v>
      </c>
      <c r="B737" t="s">
        <v>2616</v>
      </c>
      <c r="C737" t="s">
        <v>2586</v>
      </c>
      <c r="D737">
        <v>-0.55300000000000005</v>
      </c>
    </row>
    <row r="738" spans="1:4">
      <c r="A738" t="s">
        <v>2630</v>
      </c>
      <c r="B738" t="s">
        <v>2616</v>
      </c>
      <c r="C738" t="s">
        <v>2587</v>
      </c>
      <c r="D738">
        <v>0.42599999999999999</v>
      </c>
    </row>
    <row r="739" spans="1:4">
      <c r="A739" t="s">
        <v>2630</v>
      </c>
      <c r="B739" t="s">
        <v>2616</v>
      </c>
      <c r="C739" t="s">
        <v>2588</v>
      </c>
      <c r="D739">
        <v>-0.52100000000000002</v>
      </c>
    </row>
    <row r="740" spans="1:4">
      <c r="A740" t="s">
        <v>2630</v>
      </c>
      <c r="B740" t="s">
        <v>2616</v>
      </c>
      <c r="C740" t="s">
        <v>2589</v>
      </c>
      <c r="D740">
        <v>-0.49099999999999999</v>
      </c>
    </row>
    <row r="741" spans="1:4">
      <c r="A741" t="s">
        <v>2630</v>
      </c>
      <c r="B741" t="s">
        <v>2616</v>
      </c>
      <c r="C741" t="s">
        <v>2590</v>
      </c>
      <c r="D741">
        <v>0.27600000000000002</v>
      </c>
    </row>
    <row r="742" spans="1:4">
      <c r="A742" t="s">
        <v>2630</v>
      </c>
      <c r="B742" t="s">
        <v>2616</v>
      </c>
      <c r="C742" t="s">
        <v>2591</v>
      </c>
      <c r="D742">
        <v>0.33300000000000002</v>
      </c>
    </row>
    <row r="743" spans="1:4">
      <c r="A743" t="s">
        <v>2630</v>
      </c>
      <c r="B743" t="s">
        <v>2616</v>
      </c>
      <c r="C743" t="s">
        <v>2592</v>
      </c>
      <c r="D743">
        <v>-0.71299999999999997</v>
      </c>
    </row>
    <row r="744" spans="1:4">
      <c r="A744" t="s">
        <v>2630</v>
      </c>
      <c r="B744" t="s">
        <v>2616</v>
      </c>
      <c r="C744" t="s">
        <v>2593</v>
      </c>
      <c r="D744">
        <v>0.22600000000000001</v>
      </c>
    </row>
    <row r="745" spans="1:4">
      <c r="A745" t="s">
        <v>2630</v>
      </c>
      <c r="B745" t="s">
        <v>2616</v>
      </c>
      <c r="C745" t="s">
        <v>2594</v>
      </c>
      <c r="D745">
        <v>-0.27900000000000003</v>
      </c>
    </row>
    <row r="746" spans="1:4">
      <c r="A746" t="s">
        <v>2630</v>
      </c>
      <c r="B746" t="s">
        <v>2616</v>
      </c>
      <c r="C746" t="s">
        <v>2595</v>
      </c>
      <c r="D746">
        <v>0.43099999999999999</v>
      </c>
    </row>
    <row r="747" spans="1:4">
      <c r="A747" t="s">
        <v>2630</v>
      </c>
      <c r="B747" t="s">
        <v>2616</v>
      </c>
      <c r="C747" t="s">
        <v>2596</v>
      </c>
      <c r="D747">
        <v>-0.188</v>
      </c>
    </row>
    <row r="748" spans="1:4">
      <c r="A748" t="s">
        <v>2630</v>
      </c>
      <c r="B748" t="s">
        <v>2616</v>
      </c>
      <c r="C748" t="s">
        <v>2597</v>
      </c>
      <c r="D748">
        <v>0.35199999999999998</v>
      </c>
    </row>
    <row r="749" spans="1:4">
      <c r="A749" t="s">
        <v>2630</v>
      </c>
      <c r="B749" t="s">
        <v>2616</v>
      </c>
      <c r="C749" t="s">
        <v>2598</v>
      </c>
      <c r="D749">
        <v>0.312</v>
      </c>
    </row>
    <row r="750" spans="1:4">
      <c r="A750" t="s">
        <v>2630</v>
      </c>
      <c r="B750" t="s">
        <v>2616</v>
      </c>
      <c r="C750" t="s">
        <v>2599</v>
      </c>
      <c r="D750">
        <v>-0.191</v>
      </c>
    </row>
    <row r="751" spans="1:4">
      <c r="A751" t="s">
        <v>2630</v>
      </c>
      <c r="B751" t="s">
        <v>2616</v>
      </c>
      <c r="C751" t="s">
        <v>2600</v>
      </c>
      <c r="D751">
        <v>-1.5840000000000001</v>
      </c>
    </row>
    <row r="752" spans="1:4">
      <c r="A752" t="s">
        <v>2630</v>
      </c>
      <c r="B752" t="s">
        <v>2616</v>
      </c>
      <c r="C752" t="s">
        <v>2601</v>
      </c>
      <c r="D752">
        <v>0.64300000000000002</v>
      </c>
    </row>
    <row r="753" spans="1:4">
      <c r="A753" t="s">
        <v>2630</v>
      </c>
      <c r="B753" t="s">
        <v>2616</v>
      </c>
      <c r="C753" t="s">
        <v>2602</v>
      </c>
      <c r="D753">
        <v>0.68500000000000005</v>
      </c>
    </row>
    <row r="754" spans="1:4">
      <c r="A754" t="s">
        <v>2630</v>
      </c>
      <c r="B754" t="s">
        <v>2616</v>
      </c>
      <c r="C754" t="s">
        <v>2603</v>
      </c>
      <c r="D754">
        <v>-0.193</v>
      </c>
    </row>
    <row r="755" spans="1:4">
      <c r="A755" t="s">
        <v>2630</v>
      </c>
      <c r="B755" t="s">
        <v>2616</v>
      </c>
      <c r="C755" t="s">
        <v>2604</v>
      </c>
      <c r="D755">
        <v>0.48099999999999998</v>
      </c>
    </row>
    <row r="756" spans="1:4">
      <c r="A756" t="s">
        <v>2630</v>
      </c>
      <c r="B756" t="s">
        <v>2616</v>
      </c>
      <c r="C756" t="s">
        <v>2605</v>
      </c>
      <c r="D756">
        <v>-0.42699999999999999</v>
      </c>
    </row>
    <row r="757" spans="1:4">
      <c r="A757" t="s">
        <v>2630</v>
      </c>
      <c r="B757" t="s">
        <v>2616</v>
      </c>
      <c r="C757" t="s">
        <v>2606</v>
      </c>
      <c r="D757">
        <v>-0.13300000000000001</v>
      </c>
    </row>
    <row r="758" spans="1:4">
      <c r="A758" t="s">
        <v>2630</v>
      </c>
      <c r="B758" t="s">
        <v>2616</v>
      </c>
      <c r="C758" t="s">
        <v>2607</v>
      </c>
      <c r="D758">
        <v>-0.77900000000000003</v>
      </c>
    </row>
    <row r="759" spans="1:4">
      <c r="A759" t="s">
        <v>2630</v>
      </c>
      <c r="B759" t="s">
        <v>2616</v>
      </c>
      <c r="C759" t="s">
        <v>2608</v>
      </c>
      <c r="D759">
        <v>-0.52</v>
      </c>
    </row>
    <row r="760" spans="1:4">
      <c r="A760" t="s">
        <v>2630</v>
      </c>
      <c r="B760" t="s">
        <v>2616</v>
      </c>
      <c r="C760" t="s">
        <v>2609</v>
      </c>
      <c r="D760">
        <v>-0.123</v>
      </c>
    </row>
    <row r="761" spans="1:4">
      <c r="A761" t="s">
        <v>2630</v>
      </c>
      <c r="B761" t="s">
        <v>2616</v>
      </c>
      <c r="C761" t="s">
        <v>2610</v>
      </c>
      <c r="D761">
        <v>-0.51</v>
      </c>
    </row>
    <row r="762" spans="1:4">
      <c r="A762" t="s">
        <v>2631</v>
      </c>
      <c r="B762" t="s">
        <v>2616</v>
      </c>
      <c r="C762" t="s">
        <v>2571</v>
      </c>
      <c r="D762">
        <v>-0.83799999999999997</v>
      </c>
    </row>
    <row r="763" spans="1:4">
      <c r="A763" t="s">
        <v>2631</v>
      </c>
      <c r="B763" t="s">
        <v>2616</v>
      </c>
      <c r="C763" t="s">
        <v>2572</v>
      </c>
      <c r="D763">
        <v>6.4000000000000001E-2</v>
      </c>
    </row>
    <row r="764" spans="1:4">
      <c r="A764" t="s">
        <v>2631</v>
      </c>
      <c r="B764" t="s">
        <v>2616</v>
      </c>
      <c r="C764" t="s">
        <v>2573</v>
      </c>
      <c r="D764">
        <v>1.4999999999999999E-2</v>
      </c>
    </row>
    <row r="765" spans="1:4">
      <c r="A765" t="s">
        <v>2631</v>
      </c>
      <c r="B765" t="s">
        <v>2616</v>
      </c>
      <c r="C765" t="s">
        <v>2574</v>
      </c>
      <c r="D765">
        <v>5.8999999999999997E-2</v>
      </c>
    </row>
    <row r="766" spans="1:4">
      <c r="A766" t="s">
        <v>2631</v>
      </c>
      <c r="B766" t="s">
        <v>2616</v>
      </c>
      <c r="C766" t="s">
        <v>2575</v>
      </c>
      <c r="D766">
        <v>0.40799999999999997</v>
      </c>
    </row>
    <row r="767" spans="1:4">
      <c r="A767" t="s">
        <v>2631</v>
      </c>
      <c r="B767" t="s">
        <v>2616</v>
      </c>
      <c r="C767" t="s">
        <v>2576</v>
      </c>
      <c r="D767">
        <v>0.98099999999999998</v>
      </c>
    </row>
    <row r="768" spans="1:4">
      <c r="A768" t="s">
        <v>2631</v>
      </c>
      <c r="B768" t="s">
        <v>2616</v>
      </c>
      <c r="C768" t="s">
        <v>2577</v>
      </c>
      <c r="D768">
        <v>-0.70599999999999996</v>
      </c>
    </row>
    <row r="769" spans="1:4">
      <c r="A769" t="s">
        <v>2631</v>
      </c>
      <c r="B769" t="s">
        <v>2616</v>
      </c>
      <c r="C769" t="s">
        <v>2578</v>
      </c>
      <c r="D769">
        <v>-0.36699999999999999</v>
      </c>
    </row>
    <row r="770" spans="1:4">
      <c r="A770" t="s">
        <v>2631</v>
      </c>
      <c r="B770" t="s">
        <v>2616</v>
      </c>
      <c r="C770" t="s">
        <v>2579</v>
      </c>
      <c r="D770">
        <v>0.27100000000000002</v>
      </c>
    </row>
    <row r="771" spans="1:4">
      <c r="A771" t="s">
        <v>2631</v>
      </c>
      <c r="B771" t="s">
        <v>2616</v>
      </c>
      <c r="C771" t="s">
        <v>2580</v>
      </c>
      <c r="D771">
        <v>-0.89900000000000002</v>
      </c>
    </row>
    <row r="772" spans="1:4">
      <c r="A772" t="s">
        <v>2631</v>
      </c>
      <c r="B772" t="s">
        <v>2616</v>
      </c>
      <c r="C772" t="s">
        <v>2581</v>
      </c>
      <c r="D772">
        <v>0.46600000000000003</v>
      </c>
    </row>
    <row r="773" spans="1:4">
      <c r="A773" t="s">
        <v>2631</v>
      </c>
      <c r="B773" t="s">
        <v>2616</v>
      </c>
      <c r="C773" t="s">
        <v>2582</v>
      </c>
      <c r="D773">
        <v>-5.3999999999999999E-2</v>
      </c>
    </row>
    <row r="774" spans="1:4">
      <c r="A774" t="s">
        <v>2631</v>
      </c>
      <c r="B774" t="s">
        <v>2616</v>
      </c>
      <c r="C774" t="s">
        <v>2583</v>
      </c>
      <c r="D774">
        <v>-0.60099999999999998</v>
      </c>
    </row>
    <row r="775" spans="1:4">
      <c r="A775" t="s">
        <v>2631</v>
      </c>
      <c r="B775" t="s">
        <v>2616</v>
      </c>
      <c r="C775" t="s">
        <v>2584</v>
      </c>
      <c r="D775">
        <v>-0.41899999999999998</v>
      </c>
    </row>
    <row r="776" spans="1:4">
      <c r="A776" t="s">
        <v>2631</v>
      </c>
      <c r="B776" t="s">
        <v>2616</v>
      </c>
      <c r="C776" t="s">
        <v>2585</v>
      </c>
      <c r="D776">
        <v>0.7</v>
      </c>
    </row>
    <row r="777" spans="1:4">
      <c r="A777" t="s">
        <v>2631</v>
      </c>
      <c r="B777" t="s">
        <v>2616</v>
      </c>
      <c r="C777" t="s">
        <v>2586</v>
      </c>
      <c r="D777">
        <v>-0.375</v>
      </c>
    </row>
    <row r="778" spans="1:4">
      <c r="A778" t="s">
        <v>2631</v>
      </c>
      <c r="B778" t="s">
        <v>2616</v>
      </c>
      <c r="C778" t="s">
        <v>2587</v>
      </c>
      <c r="D778">
        <v>0.505</v>
      </c>
    </row>
    <row r="779" spans="1:4">
      <c r="A779" t="s">
        <v>2631</v>
      </c>
      <c r="B779" t="s">
        <v>2616</v>
      </c>
      <c r="C779" t="s">
        <v>2588</v>
      </c>
      <c r="D779">
        <v>1.0669999999999999</v>
      </c>
    </row>
    <row r="780" spans="1:4">
      <c r="A780" t="s">
        <v>2631</v>
      </c>
      <c r="B780" t="s">
        <v>2616</v>
      </c>
      <c r="C780" t="s">
        <v>2589</v>
      </c>
      <c r="D780">
        <v>-1.0780000000000001</v>
      </c>
    </row>
    <row r="781" spans="1:4">
      <c r="A781" t="s">
        <v>2631</v>
      </c>
      <c r="B781" t="s">
        <v>2616</v>
      </c>
      <c r="C781" t="s">
        <v>2590</v>
      </c>
      <c r="D781">
        <v>0.78600000000000003</v>
      </c>
    </row>
    <row r="782" spans="1:4">
      <c r="A782" t="s">
        <v>2631</v>
      </c>
      <c r="B782" t="s">
        <v>2616</v>
      </c>
      <c r="C782" t="s">
        <v>2591</v>
      </c>
      <c r="D782">
        <v>-0.77500000000000002</v>
      </c>
    </row>
    <row r="783" spans="1:4">
      <c r="A783" t="s">
        <v>2631</v>
      </c>
      <c r="B783" t="s">
        <v>2616</v>
      </c>
      <c r="C783" t="s">
        <v>2592</v>
      </c>
      <c r="D783">
        <v>6.3E-2</v>
      </c>
    </row>
    <row r="784" spans="1:4">
      <c r="A784" t="s">
        <v>2631</v>
      </c>
      <c r="B784" t="s">
        <v>2616</v>
      </c>
      <c r="C784" t="s">
        <v>2593</v>
      </c>
      <c r="D784">
        <v>0.317</v>
      </c>
    </row>
    <row r="785" spans="1:4">
      <c r="A785" t="s">
        <v>2631</v>
      </c>
      <c r="B785" t="s">
        <v>2616</v>
      </c>
      <c r="C785" t="s">
        <v>2594</v>
      </c>
      <c r="D785">
        <v>0.66900000000000004</v>
      </c>
    </row>
    <row r="786" spans="1:4">
      <c r="A786" t="s">
        <v>2631</v>
      </c>
      <c r="B786" t="s">
        <v>2616</v>
      </c>
      <c r="C786" t="s">
        <v>2595</v>
      </c>
      <c r="D786">
        <v>2.1999999999999999E-2</v>
      </c>
    </row>
    <row r="787" spans="1:4">
      <c r="A787" t="s">
        <v>2631</v>
      </c>
      <c r="B787" t="s">
        <v>2616</v>
      </c>
      <c r="C787" t="s">
        <v>2596</v>
      </c>
      <c r="D787">
        <v>-0.28199999999999997</v>
      </c>
    </row>
    <row r="788" spans="1:4">
      <c r="A788" t="s">
        <v>2631</v>
      </c>
      <c r="B788" t="s">
        <v>2616</v>
      </c>
      <c r="C788" t="s">
        <v>2597</v>
      </c>
      <c r="D788">
        <v>1.246</v>
      </c>
    </row>
    <row r="789" spans="1:4">
      <c r="A789" t="s">
        <v>2631</v>
      </c>
      <c r="B789" t="s">
        <v>2616</v>
      </c>
      <c r="C789" t="s">
        <v>2598</v>
      </c>
      <c r="D789">
        <v>1.833</v>
      </c>
    </row>
    <row r="790" spans="1:4">
      <c r="A790" t="s">
        <v>2631</v>
      </c>
      <c r="B790" t="s">
        <v>2616</v>
      </c>
      <c r="C790" t="s">
        <v>2599</v>
      </c>
      <c r="D790">
        <v>-0.32800000000000001</v>
      </c>
    </row>
    <row r="791" spans="1:4">
      <c r="A791" t="s">
        <v>2631</v>
      </c>
      <c r="B791" t="s">
        <v>2616</v>
      </c>
      <c r="C791" t="s">
        <v>2600</v>
      </c>
      <c r="D791">
        <v>0.11799999999999999</v>
      </c>
    </row>
    <row r="792" spans="1:4">
      <c r="A792" t="s">
        <v>2631</v>
      </c>
      <c r="B792" t="s">
        <v>2616</v>
      </c>
      <c r="C792" t="s">
        <v>2601</v>
      </c>
      <c r="D792">
        <v>0.152</v>
      </c>
    </row>
    <row r="793" spans="1:4">
      <c r="A793" t="s">
        <v>2631</v>
      </c>
      <c r="B793" t="s">
        <v>2616</v>
      </c>
      <c r="C793" t="s">
        <v>2602</v>
      </c>
      <c r="D793">
        <v>0.26500000000000001</v>
      </c>
    </row>
    <row r="794" spans="1:4">
      <c r="A794" t="s">
        <v>2631</v>
      </c>
      <c r="B794" t="s">
        <v>2616</v>
      </c>
      <c r="C794" t="s">
        <v>2603</v>
      </c>
      <c r="D794">
        <v>-0.126</v>
      </c>
    </row>
    <row r="795" spans="1:4">
      <c r="A795" t="s">
        <v>2631</v>
      </c>
      <c r="B795" t="s">
        <v>2616</v>
      </c>
      <c r="C795" t="s">
        <v>2604</v>
      </c>
      <c r="D795">
        <v>-1.1240000000000001</v>
      </c>
    </row>
    <row r="796" spans="1:4">
      <c r="A796" t="s">
        <v>2631</v>
      </c>
      <c r="B796" t="s">
        <v>2616</v>
      </c>
      <c r="C796" t="s">
        <v>2605</v>
      </c>
      <c r="D796">
        <v>-4.0000000000000001E-3</v>
      </c>
    </row>
    <row r="797" spans="1:4">
      <c r="A797" t="s">
        <v>2631</v>
      </c>
      <c r="B797" t="s">
        <v>2616</v>
      </c>
      <c r="C797" t="s">
        <v>2606</v>
      </c>
      <c r="D797">
        <v>0.499</v>
      </c>
    </row>
    <row r="798" spans="1:4">
      <c r="A798" t="s">
        <v>2631</v>
      </c>
      <c r="B798" t="s">
        <v>2616</v>
      </c>
      <c r="C798" t="s">
        <v>2607</v>
      </c>
      <c r="D798">
        <v>0.6</v>
      </c>
    </row>
    <row r="799" spans="1:4">
      <c r="A799" t="s">
        <v>2631</v>
      </c>
      <c r="B799" t="s">
        <v>2616</v>
      </c>
      <c r="C799" t="s">
        <v>2608</v>
      </c>
      <c r="D799">
        <v>0.51100000000000001</v>
      </c>
    </row>
    <row r="800" spans="1:4">
      <c r="A800" t="s">
        <v>2631</v>
      </c>
      <c r="B800" t="s">
        <v>2616</v>
      </c>
      <c r="C800" t="s">
        <v>2609</v>
      </c>
      <c r="D800">
        <v>1.1779999999999999</v>
      </c>
    </row>
    <row r="801" spans="1:4">
      <c r="A801" t="s">
        <v>2631</v>
      </c>
      <c r="B801" t="s">
        <v>2616</v>
      </c>
      <c r="C801" t="s">
        <v>2610</v>
      </c>
      <c r="D801">
        <v>-1.8280000000000001</v>
      </c>
    </row>
    <row r="802" spans="1:4">
      <c r="A802" t="s">
        <v>2632</v>
      </c>
      <c r="B802" t="s">
        <v>2616</v>
      </c>
      <c r="C802" t="s">
        <v>2571</v>
      </c>
      <c r="D802">
        <v>1.2070000000000001</v>
      </c>
    </row>
    <row r="803" spans="1:4">
      <c r="A803" t="s">
        <v>2632</v>
      </c>
      <c r="B803" t="s">
        <v>2616</v>
      </c>
      <c r="C803" t="s">
        <v>2572</v>
      </c>
      <c r="D803">
        <v>-0.48899999999999999</v>
      </c>
    </row>
    <row r="804" spans="1:4">
      <c r="A804" t="s">
        <v>2632</v>
      </c>
      <c r="B804" t="s">
        <v>2616</v>
      </c>
      <c r="C804" t="s">
        <v>2573</v>
      </c>
      <c r="D804">
        <v>-3.1E-2</v>
      </c>
    </row>
    <row r="805" spans="1:4">
      <c r="A805" t="s">
        <v>2632</v>
      </c>
      <c r="B805" t="s">
        <v>2616</v>
      </c>
      <c r="C805" t="s">
        <v>2574</v>
      </c>
      <c r="D805">
        <v>-8.4000000000000005E-2</v>
      </c>
    </row>
    <row r="806" spans="1:4">
      <c r="A806" t="s">
        <v>2632</v>
      </c>
      <c r="B806" t="s">
        <v>2616</v>
      </c>
      <c r="C806" t="s">
        <v>2575</v>
      </c>
      <c r="D806">
        <v>0.221</v>
      </c>
    </row>
    <row r="807" spans="1:4">
      <c r="A807" t="s">
        <v>2632</v>
      </c>
      <c r="B807" t="s">
        <v>2616</v>
      </c>
      <c r="C807" t="s">
        <v>2576</v>
      </c>
      <c r="D807">
        <v>0.186</v>
      </c>
    </row>
    <row r="808" spans="1:4">
      <c r="A808" t="s">
        <v>2632</v>
      </c>
      <c r="B808" t="s">
        <v>2616</v>
      </c>
      <c r="C808" t="s">
        <v>2577</v>
      </c>
      <c r="D808">
        <v>-0.53700000000000003</v>
      </c>
    </row>
    <row r="809" spans="1:4">
      <c r="A809" t="s">
        <v>2632</v>
      </c>
      <c r="B809" t="s">
        <v>2616</v>
      </c>
      <c r="C809" t="s">
        <v>2578</v>
      </c>
      <c r="D809">
        <v>6.8000000000000005E-2</v>
      </c>
    </row>
    <row r="810" spans="1:4">
      <c r="A810" t="s">
        <v>2632</v>
      </c>
      <c r="B810" t="s">
        <v>2616</v>
      </c>
      <c r="C810" t="s">
        <v>2579</v>
      </c>
      <c r="D810">
        <v>0.46500000000000002</v>
      </c>
    </row>
    <row r="811" spans="1:4">
      <c r="A811" t="s">
        <v>2632</v>
      </c>
      <c r="B811" t="s">
        <v>2616</v>
      </c>
      <c r="C811" t="s">
        <v>2580</v>
      </c>
      <c r="D811">
        <v>1.3859999999999999</v>
      </c>
    </row>
    <row r="812" spans="1:4">
      <c r="A812" t="s">
        <v>2632</v>
      </c>
      <c r="B812" t="s">
        <v>2616</v>
      </c>
      <c r="C812" t="s">
        <v>2581</v>
      </c>
      <c r="D812">
        <v>0.74</v>
      </c>
    </row>
    <row r="813" spans="1:4">
      <c r="A813" t="s">
        <v>2632</v>
      </c>
      <c r="B813" t="s">
        <v>2616</v>
      </c>
      <c r="C813" t="s">
        <v>2582</v>
      </c>
      <c r="D813">
        <v>-0.43099999999999999</v>
      </c>
    </row>
    <row r="814" spans="1:4">
      <c r="A814" t="s">
        <v>2632</v>
      </c>
      <c r="B814" t="s">
        <v>2616</v>
      </c>
      <c r="C814" t="s">
        <v>2583</v>
      </c>
      <c r="D814">
        <v>1.2729999999999999</v>
      </c>
    </row>
    <row r="815" spans="1:4">
      <c r="A815" t="s">
        <v>2632</v>
      </c>
      <c r="B815" t="s">
        <v>2616</v>
      </c>
      <c r="C815" t="s">
        <v>2584</v>
      </c>
      <c r="D815">
        <v>0.42599999999999999</v>
      </c>
    </row>
    <row r="816" spans="1:4">
      <c r="A816" t="s">
        <v>2632</v>
      </c>
      <c r="B816" t="s">
        <v>2616</v>
      </c>
      <c r="C816" t="s">
        <v>2585</v>
      </c>
      <c r="D816">
        <v>0.82</v>
      </c>
    </row>
    <row r="817" spans="1:4">
      <c r="A817" t="s">
        <v>2632</v>
      </c>
      <c r="B817" t="s">
        <v>2616</v>
      </c>
      <c r="C817" t="s">
        <v>2586</v>
      </c>
      <c r="D817">
        <v>-0.73099999999999998</v>
      </c>
    </row>
    <row r="818" spans="1:4">
      <c r="A818" t="s">
        <v>2632</v>
      </c>
      <c r="B818" t="s">
        <v>2616</v>
      </c>
      <c r="C818" t="s">
        <v>2587</v>
      </c>
      <c r="D818">
        <v>1.4510000000000001</v>
      </c>
    </row>
    <row r="819" spans="1:4">
      <c r="A819" t="s">
        <v>2632</v>
      </c>
      <c r="B819" t="s">
        <v>2616</v>
      </c>
      <c r="C819" t="s">
        <v>2588</v>
      </c>
      <c r="D819">
        <v>-0.80500000000000005</v>
      </c>
    </row>
    <row r="820" spans="1:4">
      <c r="A820" t="s">
        <v>2632</v>
      </c>
      <c r="B820" t="s">
        <v>2616</v>
      </c>
      <c r="C820" t="s">
        <v>2589</v>
      </c>
      <c r="D820">
        <v>0.65700000000000003</v>
      </c>
    </row>
    <row r="821" spans="1:4">
      <c r="A821" t="s">
        <v>2632</v>
      </c>
      <c r="B821" t="s">
        <v>2616</v>
      </c>
      <c r="C821" t="s">
        <v>2590</v>
      </c>
      <c r="D821">
        <v>0.60099999999999998</v>
      </c>
    </row>
    <row r="822" spans="1:4">
      <c r="A822" t="s">
        <v>2632</v>
      </c>
      <c r="B822" t="s">
        <v>2616</v>
      </c>
      <c r="C822" t="s">
        <v>2591</v>
      </c>
      <c r="D822">
        <v>0.19500000000000001</v>
      </c>
    </row>
    <row r="823" spans="1:4">
      <c r="A823" t="s">
        <v>2632</v>
      </c>
      <c r="B823" t="s">
        <v>2616</v>
      </c>
      <c r="C823" t="s">
        <v>2592</v>
      </c>
      <c r="D823">
        <v>-6.2E-2</v>
      </c>
    </row>
    <row r="824" spans="1:4">
      <c r="A824" t="s">
        <v>2632</v>
      </c>
      <c r="B824" t="s">
        <v>2616</v>
      </c>
      <c r="C824" t="s">
        <v>2593</v>
      </c>
      <c r="D824">
        <v>-0.69599999999999995</v>
      </c>
    </row>
    <row r="825" spans="1:4">
      <c r="A825" t="s">
        <v>2632</v>
      </c>
      <c r="B825" t="s">
        <v>2616</v>
      </c>
      <c r="C825" t="s">
        <v>2594</v>
      </c>
      <c r="D825">
        <v>-0.38600000000000001</v>
      </c>
    </row>
    <row r="826" spans="1:4">
      <c r="A826" t="s">
        <v>2632</v>
      </c>
      <c r="B826" t="s">
        <v>2616</v>
      </c>
      <c r="C826" t="s">
        <v>2595</v>
      </c>
      <c r="D826">
        <v>7.4999999999999997E-2</v>
      </c>
    </row>
    <row r="827" spans="1:4">
      <c r="A827" t="s">
        <v>2632</v>
      </c>
      <c r="B827" t="s">
        <v>2616</v>
      </c>
      <c r="C827" t="s">
        <v>2596</v>
      </c>
      <c r="D827">
        <v>1.6E-2</v>
      </c>
    </row>
    <row r="828" spans="1:4">
      <c r="A828" t="s">
        <v>2632</v>
      </c>
      <c r="B828" t="s">
        <v>2616</v>
      </c>
      <c r="C828" t="s">
        <v>2597</v>
      </c>
      <c r="D828">
        <v>0.64100000000000001</v>
      </c>
    </row>
    <row r="829" spans="1:4">
      <c r="A829" t="s">
        <v>2632</v>
      </c>
      <c r="B829" t="s">
        <v>2616</v>
      </c>
      <c r="C829" t="s">
        <v>2598</v>
      </c>
      <c r="D829">
        <v>0.77400000000000002</v>
      </c>
    </row>
    <row r="830" spans="1:4">
      <c r="A830" t="s">
        <v>2632</v>
      </c>
      <c r="B830" t="s">
        <v>2616</v>
      </c>
      <c r="C830" t="s">
        <v>2599</v>
      </c>
      <c r="D830">
        <v>-1.123</v>
      </c>
    </row>
    <row r="831" spans="1:4">
      <c r="A831" t="s">
        <v>2632</v>
      </c>
      <c r="B831" t="s">
        <v>2616</v>
      </c>
      <c r="C831" t="s">
        <v>2600</v>
      </c>
      <c r="D831">
        <v>0.46200000000000002</v>
      </c>
    </row>
    <row r="832" spans="1:4">
      <c r="A832" t="s">
        <v>2632</v>
      </c>
      <c r="B832" t="s">
        <v>2616</v>
      </c>
      <c r="C832" t="s">
        <v>2601</v>
      </c>
      <c r="D832">
        <v>0.21099999999999999</v>
      </c>
    </row>
    <row r="833" spans="1:4">
      <c r="A833" t="s">
        <v>2632</v>
      </c>
      <c r="B833" t="s">
        <v>2616</v>
      </c>
      <c r="C833" t="s">
        <v>2602</v>
      </c>
      <c r="D833">
        <v>-0.2</v>
      </c>
    </row>
    <row r="834" spans="1:4">
      <c r="A834" t="s">
        <v>2632</v>
      </c>
      <c r="B834" t="s">
        <v>2616</v>
      </c>
      <c r="C834" t="s">
        <v>2603</v>
      </c>
      <c r="D834">
        <v>-0.64200000000000002</v>
      </c>
    </row>
    <row r="835" spans="1:4">
      <c r="A835" t="s">
        <v>2632</v>
      </c>
      <c r="B835" t="s">
        <v>2616</v>
      </c>
      <c r="C835" t="s">
        <v>2604</v>
      </c>
      <c r="D835">
        <v>-2.2509999999999999</v>
      </c>
    </row>
    <row r="836" spans="1:4">
      <c r="A836" t="s">
        <v>2632</v>
      </c>
      <c r="B836" t="s">
        <v>2616</v>
      </c>
      <c r="C836" t="s">
        <v>2605</v>
      </c>
      <c r="D836">
        <v>0.30299999999999999</v>
      </c>
    </row>
    <row r="837" spans="1:4">
      <c r="A837" t="s">
        <v>2632</v>
      </c>
      <c r="B837" t="s">
        <v>2616</v>
      </c>
      <c r="C837" t="s">
        <v>2606</v>
      </c>
      <c r="D837">
        <v>-0.68799999999999994</v>
      </c>
    </row>
    <row r="838" spans="1:4">
      <c r="A838" t="s">
        <v>2632</v>
      </c>
      <c r="B838" t="s">
        <v>2616</v>
      </c>
      <c r="C838" t="s">
        <v>2607</v>
      </c>
      <c r="D838">
        <v>-0.42399999999999999</v>
      </c>
    </row>
    <row r="839" spans="1:4">
      <c r="A839" t="s">
        <v>2632</v>
      </c>
      <c r="B839" t="s">
        <v>2616</v>
      </c>
      <c r="C839" t="s">
        <v>2608</v>
      </c>
      <c r="D839">
        <v>-0.65900000000000003</v>
      </c>
    </row>
    <row r="840" spans="1:4">
      <c r="A840" t="s">
        <v>2632</v>
      </c>
      <c r="B840" t="s">
        <v>2616</v>
      </c>
      <c r="C840" t="s">
        <v>2609</v>
      </c>
      <c r="D840">
        <v>-1.0069999999999999</v>
      </c>
    </row>
    <row r="841" spans="1:4">
      <c r="A841" t="s">
        <v>2632</v>
      </c>
      <c r="B841" t="s">
        <v>2616</v>
      </c>
      <c r="C841" t="s">
        <v>2610</v>
      </c>
      <c r="D841">
        <v>0.10100000000000001</v>
      </c>
    </row>
    <row r="842" spans="1:4">
      <c r="A842" t="s">
        <v>2633</v>
      </c>
      <c r="B842" t="s">
        <v>2570</v>
      </c>
      <c r="C842" t="s">
        <v>2571</v>
      </c>
      <c r="D842">
        <v>-0.50900000000000001</v>
      </c>
    </row>
    <row r="843" spans="1:4">
      <c r="A843" t="s">
        <v>2633</v>
      </c>
      <c r="B843" t="s">
        <v>2570</v>
      </c>
      <c r="C843" t="s">
        <v>2572</v>
      </c>
      <c r="D843">
        <v>0.316</v>
      </c>
    </row>
    <row r="844" spans="1:4">
      <c r="A844" t="s">
        <v>2633</v>
      </c>
      <c r="B844" t="s">
        <v>2570</v>
      </c>
      <c r="C844" t="s">
        <v>2573</v>
      </c>
      <c r="D844">
        <v>-0.95599999999999996</v>
      </c>
    </row>
    <row r="845" spans="1:4">
      <c r="A845" t="s">
        <v>2633</v>
      </c>
      <c r="B845" t="s">
        <v>2570</v>
      </c>
      <c r="C845" t="s">
        <v>2574</v>
      </c>
      <c r="D845">
        <v>-2.3210000000000002</v>
      </c>
    </row>
    <row r="846" spans="1:4">
      <c r="A846" t="s">
        <v>2633</v>
      </c>
      <c r="B846" t="s">
        <v>2570</v>
      </c>
      <c r="C846" t="s">
        <v>2575</v>
      </c>
      <c r="D846">
        <v>-1.121</v>
      </c>
    </row>
    <row r="847" spans="1:4">
      <c r="A847" t="s">
        <v>2633</v>
      </c>
      <c r="B847" t="s">
        <v>2570</v>
      </c>
      <c r="C847" t="s">
        <v>2576</v>
      </c>
      <c r="D847">
        <v>-0.40699999999999997</v>
      </c>
    </row>
    <row r="848" spans="1:4">
      <c r="A848" t="s">
        <v>2633</v>
      </c>
      <c r="B848" t="s">
        <v>2570</v>
      </c>
      <c r="C848" t="s">
        <v>2577</v>
      </c>
      <c r="D848">
        <v>0.378</v>
      </c>
    </row>
    <row r="849" spans="1:4">
      <c r="A849" t="s">
        <v>2633</v>
      </c>
      <c r="B849" t="s">
        <v>2570</v>
      </c>
      <c r="C849" t="s">
        <v>2578</v>
      </c>
      <c r="D849">
        <v>8.7999999999999995E-2</v>
      </c>
    </row>
    <row r="850" spans="1:4">
      <c r="A850" t="s">
        <v>2633</v>
      </c>
      <c r="B850" t="s">
        <v>2570</v>
      </c>
      <c r="C850" t="s">
        <v>2579</v>
      </c>
      <c r="D850">
        <v>5.0999999999999997E-2</v>
      </c>
    </row>
    <row r="851" spans="1:4">
      <c r="A851" t="s">
        <v>2633</v>
      </c>
      <c r="B851" t="s">
        <v>2570</v>
      </c>
      <c r="C851" t="s">
        <v>2580</v>
      </c>
      <c r="D851">
        <v>0.52</v>
      </c>
    </row>
    <row r="852" spans="1:4">
      <c r="A852" t="s">
        <v>2633</v>
      </c>
      <c r="B852" t="s">
        <v>2570</v>
      </c>
      <c r="C852" t="s">
        <v>2581</v>
      </c>
      <c r="D852">
        <v>-1.3620000000000001</v>
      </c>
    </row>
    <row r="853" spans="1:4">
      <c r="A853" t="s">
        <v>2633</v>
      </c>
      <c r="B853" t="s">
        <v>2570</v>
      </c>
      <c r="C853" t="s">
        <v>2582</v>
      </c>
      <c r="D853">
        <v>0.3</v>
      </c>
    </row>
    <row r="854" spans="1:4">
      <c r="A854" t="s">
        <v>2633</v>
      </c>
      <c r="B854" t="s">
        <v>2570</v>
      </c>
      <c r="C854" t="s">
        <v>2583</v>
      </c>
      <c r="D854">
        <v>-3.5000000000000003E-2</v>
      </c>
    </row>
    <row r="855" spans="1:4">
      <c r="A855" t="s">
        <v>2633</v>
      </c>
      <c r="B855" t="s">
        <v>2570</v>
      </c>
      <c r="C855" t="s">
        <v>2584</v>
      </c>
      <c r="D855">
        <v>-1.083</v>
      </c>
    </row>
    <row r="856" spans="1:4">
      <c r="A856" t="s">
        <v>2633</v>
      </c>
      <c r="B856" t="s">
        <v>2570</v>
      </c>
      <c r="C856" t="s">
        <v>2585</v>
      </c>
      <c r="D856">
        <v>-0.84399999999999997</v>
      </c>
    </row>
    <row r="857" spans="1:4">
      <c r="A857" t="s">
        <v>2633</v>
      </c>
      <c r="B857" t="s">
        <v>2570</v>
      </c>
      <c r="C857" t="s">
        <v>2586</v>
      </c>
      <c r="D857">
        <v>1.1459999999999999</v>
      </c>
    </row>
    <row r="858" spans="1:4">
      <c r="A858" t="s">
        <v>2633</v>
      </c>
      <c r="B858" t="s">
        <v>2570</v>
      </c>
      <c r="C858" t="s">
        <v>2587</v>
      </c>
      <c r="D858">
        <v>-0.17599999999999999</v>
      </c>
    </row>
    <row r="859" spans="1:4">
      <c r="A859" t="s">
        <v>2633</v>
      </c>
      <c r="B859" t="s">
        <v>2570</v>
      </c>
      <c r="C859" t="s">
        <v>2588</v>
      </c>
      <c r="D859">
        <v>0.59299999999999997</v>
      </c>
    </row>
    <row r="860" spans="1:4">
      <c r="A860" t="s">
        <v>2633</v>
      </c>
      <c r="B860" t="s">
        <v>2570</v>
      </c>
      <c r="C860" t="s">
        <v>2589</v>
      </c>
      <c r="D860">
        <v>0.33</v>
      </c>
    </row>
    <row r="861" spans="1:4">
      <c r="A861" t="s">
        <v>2633</v>
      </c>
      <c r="B861" t="s">
        <v>2570</v>
      </c>
      <c r="C861" t="s">
        <v>2590</v>
      </c>
      <c r="D861">
        <v>0.86699999999999999</v>
      </c>
    </row>
    <row r="862" spans="1:4">
      <c r="A862" t="s">
        <v>2633</v>
      </c>
      <c r="B862" t="s">
        <v>2570</v>
      </c>
      <c r="C862" t="s">
        <v>2591</v>
      </c>
      <c r="D862">
        <v>-0.04</v>
      </c>
    </row>
    <row r="863" spans="1:4">
      <c r="A863" t="s">
        <v>2633</v>
      </c>
      <c r="B863" t="s">
        <v>2570</v>
      </c>
      <c r="C863" t="s">
        <v>2592</v>
      </c>
      <c r="D863">
        <v>1.7589999999999999</v>
      </c>
    </row>
    <row r="864" spans="1:4">
      <c r="A864" t="s">
        <v>2633</v>
      </c>
      <c r="B864" t="s">
        <v>2570</v>
      </c>
      <c r="C864" t="s">
        <v>2593</v>
      </c>
      <c r="D864">
        <v>0.23899999999999999</v>
      </c>
    </row>
    <row r="865" spans="1:4">
      <c r="A865" t="s">
        <v>2633</v>
      </c>
      <c r="B865" t="s">
        <v>2570</v>
      </c>
      <c r="C865" t="s">
        <v>2594</v>
      </c>
      <c r="D865">
        <v>2.0059999999999998</v>
      </c>
    </row>
    <row r="866" spans="1:4">
      <c r="A866" t="s">
        <v>2633</v>
      </c>
      <c r="B866" t="s">
        <v>2570</v>
      </c>
      <c r="C866" t="s">
        <v>2595</v>
      </c>
      <c r="D866">
        <v>1.3959999999999999</v>
      </c>
    </row>
    <row r="867" spans="1:4">
      <c r="A867" t="s">
        <v>2633</v>
      </c>
      <c r="B867" t="s">
        <v>2570</v>
      </c>
      <c r="C867" t="s">
        <v>2596</v>
      </c>
      <c r="D867">
        <v>-0.59899999999999998</v>
      </c>
    </row>
    <row r="868" spans="1:4">
      <c r="A868" t="s">
        <v>2633</v>
      </c>
      <c r="B868" t="s">
        <v>2570</v>
      </c>
      <c r="C868" t="s">
        <v>2597</v>
      </c>
      <c r="D868">
        <v>0.76100000000000001</v>
      </c>
    </row>
    <row r="869" spans="1:4">
      <c r="A869" t="s">
        <v>2633</v>
      </c>
      <c r="B869" t="s">
        <v>2570</v>
      </c>
      <c r="C869" t="s">
        <v>2598</v>
      </c>
      <c r="D869">
        <v>0.14899999999999999</v>
      </c>
    </row>
    <row r="870" spans="1:4">
      <c r="A870" t="s">
        <v>2633</v>
      </c>
      <c r="B870" t="s">
        <v>2570</v>
      </c>
      <c r="C870" t="s">
        <v>2599</v>
      </c>
      <c r="D870">
        <v>0.51900000000000002</v>
      </c>
    </row>
    <row r="871" spans="1:4">
      <c r="A871" t="s">
        <v>2633</v>
      </c>
      <c r="B871" t="s">
        <v>2570</v>
      </c>
      <c r="C871" t="s">
        <v>2600</v>
      </c>
      <c r="D871">
        <v>0.81299999999999994</v>
      </c>
    </row>
    <row r="872" spans="1:4">
      <c r="A872" t="s">
        <v>2633</v>
      </c>
      <c r="B872" t="s">
        <v>2570</v>
      </c>
      <c r="C872" t="s">
        <v>2601</v>
      </c>
      <c r="D872">
        <v>0.98</v>
      </c>
    </row>
    <row r="873" spans="1:4">
      <c r="A873" t="s">
        <v>2633</v>
      </c>
      <c r="B873" t="s">
        <v>2570</v>
      </c>
      <c r="C873" t="s">
        <v>2602</v>
      </c>
      <c r="D873">
        <v>-0.433</v>
      </c>
    </row>
    <row r="874" spans="1:4">
      <c r="A874" t="s">
        <v>2633</v>
      </c>
      <c r="B874" t="s">
        <v>2570</v>
      </c>
      <c r="C874" t="s">
        <v>2603</v>
      </c>
      <c r="D874">
        <v>-0.84499999999999997</v>
      </c>
    </row>
    <row r="875" spans="1:4">
      <c r="A875" t="s">
        <v>2633</v>
      </c>
      <c r="B875" t="s">
        <v>2570</v>
      </c>
      <c r="C875" t="s">
        <v>2604</v>
      </c>
      <c r="D875">
        <v>-0.66</v>
      </c>
    </row>
    <row r="876" spans="1:4">
      <c r="A876" t="s">
        <v>2633</v>
      </c>
      <c r="B876" t="s">
        <v>2570</v>
      </c>
      <c r="C876" t="s">
        <v>2605</v>
      </c>
      <c r="D876">
        <v>0.52200000000000002</v>
      </c>
    </row>
    <row r="877" spans="1:4">
      <c r="A877" t="s">
        <v>2633</v>
      </c>
      <c r="B877" t="s">
        <v>2570</v>
      </c>
      <c r="C877" t="s">
        <v>2606</v>
      </c>
      <c r="D877">
        <v>1.7110000000000001</v>
      </c>
    </row>
    <row r="878" spans="1:4">
      <c r="A878" t="s">
        <v>2633</v>
      </c>
      <c r="B878" t="s">
        <v>2570</v>
      </c>
      <c r="C878" t="s">
        <v>2607</v>
      </c>
      <c r="D878">
        <v>-0.85399999999999998</v>
      </c>
    </row>
    <row r="879" spans="1:4">
      <c r="A879" t="s">
        <v>2633</v>
      </c>
      <c r="B879" t="s">
        <v>2570</v>
      </c>
      <c r="C879" t="s">
        <v>2608</v>
      </c>
      <c r="D879">
        <v>0.40500000000000003</v>
      </c>
    </row>
    <row r="880" spans="1:4">
      <c r="A880" t="s">
        <v>2633</v>
      </c>
      <c r="B880" t="s">
        <v>2570</v>
      </c>
      <c r="C880" t="s">
        <v>2609</v>
      </c>
      <c r="D880">
        <v>0.48099999999999998</v>
      </c>
    </row>
    <row r="881" spans="1:4">
      <c r="A881" t="s">
        <v>2633</v>
      </c>
      <c r="B881" t="s">
        <v>2570</v>
      </c>
      <c r="C881" t="s">
        <v>2610</v>
      </c>
      <c r="D881">
        <v>-1.1990000000000001</v>
      </c>
    </row>
    <row r="882" spans="1:4">
      <c r="A882" t="s">
        <v>2634</v>
      </c>
      <c r="B882" t="s">
        <v>2616</v>
      </c>
      <c r="C882" t="s">
        <v>2571</v>
      </c>
      <c r="D882">
        <v>0.39900000000000002</v>
      </c>
    </row>
    <row r="883" spans="1:4">
      <c r="A883" t="s">
        <v>2634</v>
      </c>
      <c r="B883" t="s">
        <v>2616</v>
      </c>
      <c r="C883" t="s">
        <v>2572</v>
      </c>
      <c r="D883">
        <v>-1.4750000000000001</v>
      </c>
    </row>
    <row r="884" spans="1:4">
      <c r="A884" t="s">
        <v>2634</v>
      </c>
      <c r="B884" t="s">
        <v>2616</v>
      </c>
      <c r="C884" t="s">
        <v>2573</v>
      </c>
      <c r="D884">
        <v>0.60899999999999999</v>
      </c>
    </row>
    <row r="885" spans="1:4">
      <c r="A885" t="s">
        <v>2634</v>
      </c>
      <c r="B885" t="s">
        <v>2616</v>
      </c>
      <c r="C885" t="s">
        <v>2574</v>
      </c>
      <c r="D885">
        <v>6.3E-2</v>
      </c>
    </row>
    <row r="886" spans="1:4">
      <c r="A886" t="s">
        <v>2634</v>
      </c>
      <c r="B886" t="s">
        <v>2616</v>
      </c>
      <c r="C886" t="s">
        <v>2575</v>
      </c>
      <c r="D886">
        <v>-8.6999999999999994E-2</v>
      </c>
    </row>
    <row r="887" spans="1:4">
      <c r="A887" t="s">
        <v>2634</v>
      </c>
      <c r="B887" t="s">
        <v>2616</v>
      </c>
      <c r="C887" t="s">
        <v>2576</v>
      </c>
      <c r="D887">
        <v>5.5E-2</v>
      </c>
    </row>
    <row r="888" spans="1:4">
      <c r="A888" t="s">
        <v>2634</v>
      </c>
      <c r="B888" t="s">
        <v>2616</v>
      </c>
      <c r="C888" t="s">
        <v>2577</v>
      </c>
      <c r="D888">
        <v>0.32300000000000001</v>
      </c>
    </row>
    <row r="889" spans="1:4">
      <c r="A889" t="s">
        <v>2634</v>
      </c>
      <c r="B889" t="s">
        <v>2616</v>
      </c>
      <c r="C889" t="s">
        <v>2578</v>
      </c>
      <c r="D889">
        <v>0.89200000000000002</v>
      </c>
    </row>
    <row r="890" spans="1:4">
      <c r="A890" t="s">
        <v>2634</v>
      </c>
      <c r="B890" t="s">
        <v>2616</v>
      </c>
      <c r="C890" t="s">
        <v>2579</v>
      </c>
      <c r="D890">
        <v>0.32600000000000001</v>
      </c>
    </row>
    <row r="891" spans="1:4">
      <c r="A891" t="s">
        <v>2634</v>
      </c>
      <c r="B891" t="s">
        <v>2616</v>
      </c>
      <c r="C891" t="s">
        <v>2580</v>
      </c>
      <c r="D891">
        <v>-0.214</v>
      </c>
    </row>
    <row r="892" spans="1:4">
      <c r="A892" t="s">
        <v>2634</v>
      </c>
      <c r="B892" t="s">
        <v>2616</v>
      </c>
      <c r="C892" t="s">
        <v>2581</v>
      </c>
      <c r="D892">
        <v>-0.16500000000000001</v>
      </c>
    </row>
    <row r="893" spans="1:4">
      <c r="A893" t="s">
        <v>2634</v>
      </c>
      <c r="B893" t="s">
        <v>2616</v>
      </c>
      <c r="C893" t="s">
        <v>2582</v>
      </c>
      <c r="D893">
        <v>0.33800000000000002</v>
      </c>
    </row>
    <row r="894" spans="1:4">
      <c r="A894" t="s">
        <v>2634</v>
      </c>
      <c r="B894" t="s">
        <v>2616</v>
      </c>
      <c r="C894" t="s">
        <v>2583</v>
      </c>
      <c r="D894">
        <v>-1.2E-2</v>
      </c>
    </row>
    <row r="895" spans="1:4">
      <c r="A895" t="s">
        <v>2634</v>
      </c>
      <c r="B895" t="s">
        <v>2616</v>
      </c>
      <c r="C895" t="s">
        <v>2584</v>
      </c>
      <c r="D895">
        <v>-0.2</v>
      </c>
    </row>
    <row r="896" spans="1:4">
      <c r="A896" t="s">
        <v>2634</v>
      </c>
      <c r="B896" t="s">
        <v>2616</v>
      </c>
      <c r="C896" t="s">
        <v>2585</v>
      </c>
      <c r="D896">
        <v>-0.84299999999999997</v>
      </c>
    </row>
    <row r="897" spans="1:4">
      <c r="A897" t="s">
        <v>2634</v>
      </c>
      <c r="B897" t="s">
        <v>2616</v>
      </c>
      <c r="C897" t="s">
        <v>2586</v>
      </c>
      <c r="D897">
        <v>-0.10199999999999999</v>
      </c>
    </row>
    <row r="898" spans="1:4">
      <c r="A898" t="s">
        <v>2634</v>
      </c>
      <c r="B898" t="s">
        <v>2616</v>
      </c>
      <c r="C898" t="s">
        <v>2587</v>
      </c>
      <c r="D898">
        <v>-2E-3</v>
      </c>
    </row>
    <row r="899" spans="1:4">
      <c r="A899" t="s">
        <v>2634</v>
      </c>
      <c r="B899" t="s">
        <v>2616</v>
      </c>
      <c r="C899" t="s">
        <v>2588</v>
      </c>
      <c r="D899">
        <v>-0.35499999999999998</v>
      </c>
    </row>
    <row r="900" spans="1:4">
      <c r="A900" t="s">
        <v>2634</v>
      </c>
      <c r="B900" t="s">
        <v>2616</v>
      </c>
      <c r="C900" t="s">
        <v>2589</v>
      </c>
      <c r="D900">
        <v>-1.569</v>
      </c>
    </row>
    <row r="901" spans="1:4">
      <c r="A901" t="s">
        <v>2634</v>
      </c>
      <c r="B901" t="s">
        <v>2616</v>
      </c>
      <c r="C901" t="s">
        <v>2590</v>
      </c>
      <c r="D901">
        <v>0.29799999999999999</v>
      </c>
    </row>
    <row r="902" spans="1:4">
      <c r="A902" t="s">
        <v>2634</v>
      </c>
      <c r="B902" t="s">
        <v>2616</v>
      </c>
      <c r="C902" t="s">
        <v>2591</v>
      </c>
      <c r="D902">
        <v>-0.45600000000000002</v>
      </c>
    </row>
    <row r="903" spans="1:4">
      <c r="A903" t="s">
        <v>2634</v>
      </c>
      <c r="B903" t="s">
        <v>2616</v>
      </c>
      <c r="C903" t="s">
        <v>2592</v>
      </c>
      <c r="D903">
        <v>0.17299999999999999</v>
      </c>
    </row>
    <row r="904" spans="1:4">
      <c r="A904" t="s">
        <v>2634</v>
      </c>
      <c r="B904" t="s">
        <v>2616</v>
      </c>
      <c r="C904" t="s">
        <v>2593</v>
      </c>
      <c r="D904">
        <v>-4.4999999999999998E-2</v>
      </c>
    </row>
    <row r="905" spans="1:4">
      <c r="A905" t="s">
        <v>2634</v>
      </c>
      <c r="B905" t="s">
        <v>2616</v>
      </c>
      <c r="C905" t="s">
        <v>2594</v>
      </c>
      <c r="D905">
        <v>-0.252</v>
      </c>
    </row>
    <row r="906" spans="1:4">
      <c r="A906" t="s">
        <v>2634</v>
      </c>
      <c r="B906" t="s">
        <v>2616</v>
      </c>
      <c r="C906" t="s">
        <v>2595</v>
      </c>
      <c r="D906">
        <v>-0.54400000000000004</v>
      </c>
    </row>
    <row r="907" spans="1:4">
      <c r="A907" t="s">
        <v>2634</v>
      </c>
      <c r="B907" t="s">
        <v>2616</v>
      </c>
      <c r="C907" t="s">
        <v>2596</v>
      </c>
      <c r="D907">
        <v>0.47499999999999998</v>
      </c>
    </row>
    <row r="908" spans="1:4">
      <c r="A908" t="s">
        <v>2634</v>
      </c>
      <c r="B908" t="s">
        <v>2616</v>
      </c>
      <c r="C908" t="s">
        <v>2597</v>
      </c>
      <c r="D908">
        <v>-0.86199999999999999</v>
      </c>
    </row>
    <row r="909" spans="1:4">
      <c r="A909" t="s">
        <v>2634</v>
      </c>
      <c r="B909" t="s">
        <v>2616</v>
      </c>
      <c r="C909" t="s">
        <v>2598</v>
      </c>
      <c r="D909">
        <v>-0.20599999999999999</v>
      </c>
    </row>
    <row r="910" spans="1:4">
      <c r="A910" t="s">
        <v>2634</v>
      </c>
      <c r="B910" t="s">
        <v>2616</v>
      </c>
      <c r="C910" t="s">
        <v>2599</v>
      </c>
      <c r="D910">
        <v>0.82699999999999996</v>
      </c>
    </row>
    <row r="911" spans="1:4">
      <c r="A911" t="s">
        <v>2634</v>
      </c>
      <c r="B911" t="s">
        <v>2616</v>
      </c>
      <c r="C911" t="s">
        <v>2600</v>
      </c>
      <c r="D911">
        <v>0.20799999999999999</v>
      </c>
    </row>
    <row r="912" spans="1:4">
      <c r="A912" t="s">
        <v>2634</v>
      </c>
      <c r="B912" t="s">
        <v>2616</v>
      </c>
      <c r="C912" t="s">
        <v>2601</v>
      </c>
      <c r="D912">
        <v>0.87</v>
      </c>
    </row>
    <row r="913" spans="1:4">
      <c r="A913" t="s">
        <v>2634</v>
      </c>
      <c r="B913" t="s">
        <v>2616</v>
      </c>
      <c r="C913" t="s">
        <v>2602</v>
      </c>
      <c r="D913">
        <v>-0.316</v>
      </c>
    </row>
    <row r="914" spans="1:4">
      <c r="A914" t="s">
        <v>2634</v>
      </c>
      <c r="B914" t="s">
        <v>2616</v>
      </c>
      <c r="C914" t="s">
        <v>2603</v>
      </c>
      <c r="D914">
        <v>-0.13500000000000001</v>
      </c>
    </row>
    <row r="915" spans="1:4">
      <c r="A915" t="s">
        <v>2634</v>
      </c>
      <c r="B915" t="s">
        <v>2616</v>
      </c>
      <c r="C915" t="s">
        <v>2604</v>
      </c>
      <c r="D915">
        <v>0.441</v>
      </c>
    </row>
    <row r="916" spans="1:4">
      <c r="A916" t="s">
        <v>2634</v>
      </c>
      <c r="B916" t="s">
        <v>2616</v>
      </c>
      <c r="C916" t="s">
        <v>2605</v>
      </c>
      <c r="D916">
        <v>-1.6679999999999999</v>
      </c>
    </row>
    <row r="917" spans="1:4">
      <c r="A917" t="s">
        <v>2634</v>
      </c>
      <c r="B917" t="s">
        <v>2616</v>
      </c>
      <c r="C917" t="s">
        <v>2606</v>
      </c>
      <c r="D917">
        <v>0.29399999999999998</v>
      </c>
    </row>
    <row r="918" spans="1:4">
      <c r="A918" t="s">
        <v>2634</v>
      </c>
      <c r="B918" t="s">
        <v>2616</v>
      </c>
      <c r="C918" t="s">
        <v>2607</v>
      </c>
      <c r="D918">
        <v>0.67400000000000004</v>
      </c>
    </row>
    <row r="919" spans="1:4">
      <c r="A919" t="s">
        <v>2634</v>
      </c>
      <c r="B919" t="s">
        <v>2616</v>
      </c>
      <c r="C919" t="s">
        <v>2608</v>
      </c>
      <c r="D919">
        <v>0.34799999999999998</v>
      </c>
    </row>
    <row r="920" spans="1:4">
      <c r="A920" t="s">
        <v>2634</v>
      </c>
      <c r="B920" t="s">
        <v>2616</v>
      </c>
      <c r="C920" t="s">
        <v>2609</v>
      </c>
      <c r="D920">
        <v>1.1040000000000001</v>
      </c>
    </row>
    <row r="921" spans="1:4">
      <c r="A921" t="s">
        <v>2634</v>
      </c>
      <c r="B921" t="s">
        <v>2616</v>
      </c>
      <c r="C921" t="s">
        <v>2610</v>
      </c>
      <c r="D921">
        <v>-0.19800000000000001</v>
      </c>
    </row>
    <row r="922" spans="1:4">
      <c r="A922" t="s">
        <v>2635</v>
      </c>
      <c r="B922" t="s">
        <v>2612</v>
      </c>
      <c r="C922" t="s">
        <v>2571</v>
      </c>
      <c r="D922">
        <v>0.621</v>
      </c>
    </row>
    <row r="923" spans="1:4">
      <c r="A923" t="s">
        <v>2635</v>
      </c>
      <c r="B923" t="s">
        <v>2612</v>
      </c>
      <c r="C923" t="s">
        <v>2572</v>
      </c>
      <c r="D923">
        <v>0.25900000000000001</v>
      </c>
    </row>
    <row r="924" spans="1:4">
      <c r="A924" t="s">
        <v>2635</v>
      </c>
      <c r="B924" t="s">
        <v>2612</v>
      </c>
      <c r="C924" t="s">
        <v>2573</v>
      </c>
      <c r="D924">
        <v>0.72099999999999997</v>
      </c>
    </row>
    <row r="925" spans="1:4">
      <c r="A925" t="s">
        <v>2635</v>
      </c>
      <c r="B925" t="s">
        <v>2612</v>
      </c>
      <c r="C925" t="s">
        <v>2574</v>
      </c>
      <c r="D925">
        <v>0.77</v>
      </c>
    </row>
    <row r="926" spans="1:4">
      <c r="A926" t="s">
        <v>2635</v>
      </c>
      <c r="B926" t="s">
        <v>2612</v>
      </c>
      <c r="C926" t="s">
        <v>2575</v>
      </c>
      <c r="D926">
        <v>1.5309999999999999</v>
      </c>
    </row>
    <row r="927" spans="1:4">
      <c r="A927" t="s">
        <v>2635</v>
      </c>
      <c r="B927" t="s">
        <v>2612</v>
      </c>
      <c r="C927" t="s">
        <v>2576</v>
      </c>
      <c r="D927">
        <v>0.80400000000000005</v>
      </c>
    </row>
    <row r="928" spans="1:4">
      <c r="A928" t="s">
        <v>2635</v>
      </c>
      <c r="B928" t="s">
        <v>2612</v>
      </c>
      <c r="C928" t="s">
        <v>2577</v>
      </c>
      <c r="D928">
        <v>1.3109999999999999</v>
      </c>
    </row>
    <row r="929" spans="1:4">
      <c r="A929" t="s">
        <v>2635</v>
      </c>
      <c r="B929" t="s">
        <v>2612</v>
      </c>
      <c r="C929" t="s">
        <v>2578</v>
      </c>
      <c r="D929">
        <v>0.41699999999999998</v>
      </c>
    </row>
    <row r="930" spans="1:4">
      <c r="A930" t="s">
        <v>2635</v>
      </c>
      <c r="B930" t="s">
        <v>2612</v>
      </c>
      <c r="C930" t="s">
        <v>2579</v>
      </c>
      <c r="D930">
        <v>0.115</v>
      </c>
    </row>
    <row r="931" spans="1:4">
      <c r="A931" t="s">
        <v>2635</v>
      </c>
      <c r="B931" t="s">
        <v>2612</v>
      </c>
      <c r="C931" t="s">
        <v>2580</v>
      </c>
      <c r="D931">
        <v>3.5999999999999997E-2</v>
      </c>
    </row>
    <row r="932" spans="1:4">
      <c r="A932" t="s">
        <v>2635</v>
      </c>
      <c r="B932" t="s">
        <v>2612</v>
      </c>
      <c r="C932" t="s">
        <v>2581</v>
      </c>
      <c r="D932">
        <v>0.49299999999999999</v>
      </c>
    </row>
    <row r="933" spans="1:4">
      <c r="A933" t="s">
        <v>2635</v>
      </c>
      <c r="B933" t="s">
        <v>2612</v>
      </c>
      <c r="C933" t="s">
        <v>2582</v>
      </c>
      <c r="D933">
        <v>1.323</v>
      </c>
    </row>
    <row r="934" spans="1:4">
      <c r="A934" t="s">
        <v>2635</v>
      </c>
      <c r="B934" t="s">
        <v>2612</v>
      </c>
      <c r="C934" t="s">
        <v>2583</v>
      </c>
      <c r="D934">
        <v>1.145</v>
      </c>
    </row>
    <row r="935" spans="1:4">
      <c r="A935" t="s">
        <v>2635</v>
      </c>
      <c r="B935" t="s">
        <v>2612</v>
      </c>
      <c r="C935" t="s">
        <v>2584</v>
      </c>
      <c r="D935">
        <v>0.54200000000000004</v>
      </c>
    </row>
    <row r="936" spans="1:4">
      <c r="A936" t="s">
        <v>2635</v>
      </c>
      <c r="B936" t="s">
        <v>2612</v>
      </c>
      <c r="C936" t="s">
        <v>2585</v>
      </c>
      <c r="D936">
        <v>-4.4999999999999998E-2</v>
      </c>
    </row>
    <row r="937" spans="1:4">
      <c r="A937" t="s">
        <v>2635</v>
      </c>
      <c r="B937" t="s">
        <v>2612</v>
      </c>
      <c r="C937" t="s">
        <v>2586</v>
      </c>
      <c r="D937">
        <v>-0.94199999999999995</v>
      </c>
    </row>
    <row r="938" spans="1:4">
      <c r="A938" t="s">
        <v>2635</v>
      </c>
      <c r="B938" t="s">
        <v>2612</v>
      </c>
      <c r="C938" t="s">
        <v>2587</v>
      </c>
      <c r="D938">
        <v>-1.845</v>
      </c>
    </row>
    <row r="939" spans="1:4">
      <c r="A939" t="s">
        <v>2635</v>
      </c>
      <c r="B939" t="s">
        <v>2612</v>
      </c>
      <c r="C939" t="s">
        <v>2588</v>
      </c>
      <c r="D939">
        <v>-0.21099999999999999</v>
      </c>
    </row>
    <row r="940" spans="1:4">
      <c r="A940" t="s">
        <v>2635</v>
      </c>
      <c r="B940" t="s">
        <v>2612</v>
      </c>
      <c r="C940" t="s">
        <v>2589</v>
      </c>
      <c r="D940">
        <v>-0.755</v>
      </c>
    </row>
    <row r="941" spans="1:4">
      <c r="A941" t="s">
        <v>2635</v>
      </c>
      <c r="B941" t="s">
        <v>2612</v>
      </c>
      <c r="C941" t="s">
        <v>2590</v>
      </c>
      <c r="D941">
        <v>3.1E-2</v>
      </c>
    </row>
    <row r="942" spans="1:4">
      <c r="A942" t="s">
        <v>2635</v>
      </c>
      <c r="B942" t="s">
        <v>2612</v>
      </c>
      <c r="C942" t="s">
        <v>2591</v>
      </c>
      <c r="D942">
        <v>-1.581</v>
      </c>
    </row>
    <row r="943" spans="1:4">
      <c r="A943" t="s">
        <v>2635</v>
      </c>
      <c r="B943" t="s">
        <v>2612</v>
      </c>
      <c r="C943" t="s">
        <v>2592</v>
      </c>
      <c r="D943">
        <v>0.69</v>
      </c>
    </row>
    <row r="944" spans="1:4">
      <c r="A944" t="s">
        <v>2635</v>
      </c>
      <c r="B944" t="s">
        <v>2612</v>
      </c>
      <c r="C944" t="s">
        <v>2593</v>
      </c>
      <c r="D944">
        <v>-0.77100000000000002</v>
      </c>
    </row>
    <row r="945" spans="1:4">
      <c r="A945" t="s">
        <v>2635</v>
      </c>
      <c r="B945" t="s">
        <v>2612</v>
      </c>
      <c r="C945" t="s">
        <v>2594</v>
      </c>
      <c r="D945">
        <v>-0.29899999999999999</v>
      </c>
    </row>
    <row r="946" spans="1:4">
      <c r="A946" t="s">
        <v>2635</v>
      </c>
      <c r="B946" t="s">
        <v>2612</v>
      </c>
      <c r="C946" t="s">
        <v>2595</v>
      </c>
      <c r="D946">
        <v>-0.30099999999999999</v>
      </c>
    </row>
    <row r="947" spans="1:4">
      <c r="A947" t="s">
        <v>2635</v>
      </c>
      <c r="B947" t="s">
        <v>2612</v>
      </c>
      <c r="C947" t="s">
        <v>2596</v>
      </c>
      <c r="D947">
        <v>-0.93700000000000006</v>
      </c>
    </row>
    <row r="948" spans="1:4">
      <c r="A948" t="s">
        <v>2635</v>
      </c>
      <c r="B948" t="s">
        <v>2612</v>
      </c>
      <c r="C948" t="s">
        <v>2597</v>
      </c>
      <c r="D948">
        <v>-1.6619999999999999</v>
      </c>
    </row>
    <row r="949" spans="1:4">
      <c r="A949" t="s">
        <v>2635</v>
      </c>
      <c r="B949" t="s">
        <v>2612</v>
      </c>
      <c r="C949" t="s">
        <v>2598</v>
      </c>
      <c r="D949">
        <v>-1.0549999999999999</v>
      </c>
    </row>
    <row r="950" spans="1:4">
      <c r="A950" t="s">
        <v>2635</v>
      </c>
      <c r="B950" t="s">
        <v>2612</v>
      </c>
      <c r="C950" t="s">
        <v>2599</v>
      </c>
      <c r="D950">
        <v>-1.069</v>
      </c>
    </row>
    <row r="951" spans="1:4">
      <c r="A951" t="s">
        <v>2635</v>
      </c>
      <c r="B951" t="s">
        <v>2612</v>
      </c>
      <c r="C951" t="s">
        <v>2600</v>
      </c>
      <c r="D951">
        <v>-1.181</v>
      </c>
    </row>
    <row r="952" spans="1:4">
      <c r="A952" t="s">
        <v>2635</v>
      </c>
      <c r="B952" t="s">
        <v>2612</v>
      </c>
      <c r="C952" t="s">
        <v>2601</v>
      </c>
      <c r="D952">
        <v>0.89600000000000002</v>
      </c>
    </row>
    <row r="953" spans="1:4">
      <c r="A953" t="s">
        <v>2635</v>
      </c>
      <c r="B953" t="s">
        <v>2612</v>
      </c>
      <c r="C953" t="s">
        <v>2602</v>
      </c>
      <c r="D953">
        <v>-0.16300000000000001</v>
      </c>
    </row>
    <row r="954" spans="1:4">
      <c r="A954" t="s">
        <v>2635</v>
      </c>
      <c r="B954" t="s">
        <v>2612</v>
      </c>
      <c r="C954" t="s">
        <v>2603</v>
      </c>
      <c r="D954">
        <v>0.78600000000000003</v>
      </c>
    </row>
    <row r="955" spans="1:4">
      <c r="A955" t="s">
        <v>2635</v>
      </c>
      <c r="B955" t="s">
        <v>2612</v>
      </c>
      <c r="C955" t="s">
        <v>2604</v>
      </c>
      <c r="D955">
        <v>-0.97</v>
      </c>
    </row>
    <row r="956" spans="1:4">
      <c r="A956" t="s">
        <v>2635</v>
      </c>
      <c r="B956" t="s">
        <v>2612</v>
      </c>
      <c r="C956" t="s">
        <v>2605</v>
      </c>
      <c r="D956">
        <v>-0.89300000000000002</v>
      </c>
    </row>
    <row r="957" spans="1:4">
      <c r="A957" t="s">
        <v>2635</v>
      </c>
      <c r="B957" t="s">
        <v>2612</v>
      </c>
      <c r="C957" t="s">
        <v>2606</v>
      </c>
      <c r="D957">
        <v>4.4999999999999998E-2</v>
      </c>
    </row>
    <row r="958" spans="1:4">
      <c r="A958" t="s">
        <v>2635</v>
      </c>
      <c r="B958" t="s">
        <v>2612</v>
      </c>
      <c r="C958" t="s">
        <v>2607</v>
      </c>
      <c r="D958">
        <v>0.66</v>
      </c>
    </row>
    <row r="959" spans="1:4">
      <c r="A959" t="s">
        <v>2635</v>
      </c>
      <c r="B959" t="s">
        <v>2612</v>
      </c>
      <c r="C959" t="s">
        <v>2608</v>
      </c>
      <c r="D959">
        <v>-0.40400000000000003</v>
      </c>
    </row>
    <row r="960" spans="1:4">
      <c r="A960" t="s">
        <v>2635</v>
      </c>
      <c r="B960" t="s">
        <v>2612</v>
      </c>
      <c r="C960" t="s">
        <v>2609</v>
      </c>
      <c r="D960">
        <v>-1.3</v>
      </c>
    </row>
    <row r="961" spans="1:4">
      <c r="A961" t="s">
        <v>2635</v>
      </c>
      <c r="B961" t="s">
        <v>2612</v>
      </c>
      <c r="C961" t="s">
        <v>2610</v>
      </c>
      <c r="D961">
        <v>-0.77500000000000002</v>
      </c>
    </row>
    <row r="962" spans="1:4">
      <c r="A962" t="s">
        <v>2636</v>
      </c>
      <c r="B962" t="s">
        <v>2570</v>
      </c>
      <c r="C962" t="s">
        <v>2571</v>
      </c>
      <c r="D962">
        <v>-1.4870000000000001</v>
      </c>
    </row>
    <row r="963" spans="1:4">
      <c r="A963" t="s">
        <v>2636</v>
      </c>
      <c r="B963" t="s">
        <v>2570</v>
      </c>
      <c r="C963" t="s">
        <v>2572</v>
      </c>
      <c r="D963">
        <v>-0.52400000000000002</v>
      </c>
    </row>
    <row r="964" spans="1:4">
      <c r="A964" t="s">
        <v>2636</v>
      </c>
      <c r="B964" t="s">
        <v>2570</v>
      </c>
      <c r="C964" t="s">
        <v>2573</v>
      </c>
      <c r="D964">
        <v>-1.2290000000000001</v>
      </c>
    </row>
    <row r="965" spans="1:4">
      <c r="A965" t="s">
        <v>2636</v>
      </c>
      <c r="B965" t="s">
        <v>2570</v>
      </c>
      <c r="C965" t="s">
        <v>2574</v>
      </c>
      <c r="D965">
        <v>-0.71699999999999997</v>
      </c>
    </row>
    <row r="966" spans="1:4">
      <c r="A966" t="s">
        <v>2636</v>
      </c>
      <c r="B966" t="s">
        <v>2570</v>
      </c>
      <c r="C966" t="s">
        <v>2575</v>
      </c>
      <c r="D966">
        <v>-0.107</v>
      </c>
    </row>
    <row r="967" spans="1:4">
      <c r="A967" t="s">
        <v>2636</v>
      </c>
      <c r="B967" t="s">
        <v>2570</v>
      </c>
      <c r="C967" t="s">
        <v>2576</v>
      </c>
      <c r="D967">
        <v>0.76900000000000002</v>
      </c>
    </row>
    <row r="968" spans="1:4">
      <c r="A968" t="s">
        <v>2636</v>
      </c>
      <c r="B968" t="s">
        <v>2570</v>
      </c>
      <c r="C968" t="s">
        <v>2577</v>
      </c>
      <c r="D968">
        <v>-0.70199999999999996</v>
      </c>
    </row>
    <row r="969" spans="1:4">
      <c r="A969" t="s">
        <v>2636</v>
      </c>
      <c r="B969" t="s">
        <v>2570</v>
      </c>
      <c r="C969" t="s">
        <v>2578</v>
      </c>
      <c r="D969">
        <v>-0.182</v>
      </c>
    </row>
    <row r="970" spans="1:4">
      <c r="A970" t="s">
        <v>2636</v>
      </c>
      <c r="B970" t="s">
        <v>2570</v>
      </c>
      <c r="C970" t="s">
        <v>2579</v>
      </c>
      <c r="D970">
        <v>-0.998</v>
      </c>
    </row>
    <row r="971" spans="1:4">
      <c r="A971" t="s">
        <v>2636</v>
      </c>
      <c r="B971" t="s">
        <v>2570</v>
      </c>
      <c r="C971" t="s">
        <v>2580</v>
      </c>
      <c r="D971">
        <v>-0.112</v>
      </c>
    </row>
    <row r="972" spans="1:4">
      <c r="A972" t="s">
        <v>2636</v>
      </c>
      <c r="B972" t="s">
        <v>2570</v>
      </c>
      <c r="C972" t="s">
        <v>2581</v>
      </c>
      <c r="D972">
        <v>-0.16400000000000001</v>
      </c>
    </row>
    <row r="973" spans="1:4">
      <c r="A973" t="s">
        <v>2636</v>
      </c>
      <c r="B973" t="s">
        <v>2570</v>
      </c>
      <c r="C973" t="s">
        <v>2582</v>
      </c>
      <c r="D973">
        <v>0.36899999999999999</v>
      </c>
    </row>
    <row r="974" spans="1:4">
      <c r="A974" t="s">
        <v>2636</v>
      </c>
      <c r="B974" t="s">
        <v>2570</v>
      </c>
      <c r="C974" t="s">
        <v>2583</v>
      </c>
      <c r="D974">
        <v>-1.2110000000000001</v>
      </c>
    </row>
    <row r="975" spans="1:4">
      <c r="A975" t="s">
        <v>2636</v>
      </c>
      <c r="B975" t="s">
        <v>2570</v>
      </c>
      <c r="C975" t="s">
        <v>2584</v>
      </c>
      <c r="D975">
        <v>-1.79</v>
      </c>
    </row>
    <row r="976" spans="1:4">
      <c r="A976" t="s">
        <v>2636</v>
      </c>
      <c r="B976" t="s">
        <v>2570</v>
      </c>
      <c r="C976" t="s">
        <v>2585</v>
      </c>
      <c r="D976">
        <v>8.7999999999999995E-2</v>
      </c>
    </row>
    <row r="977" spans="1:4">
      <c r="A977" t="s">
        <v>2636</v>
      </c>
      <c r="B977" t="s">
        <v>2570</v>
      </c>
      <c r="C977" t="s">
        <v>2586</v>
      </c>
      <c r="D977">
        <v>0.89600000000000002</v>
      </c>
    </row>
    <row r="978" spans="1:4">
      <c r="A978" t="s">
        <v>2636</v>
      </c>
      <c r="B978" t="s">
        <v>2570</v>
      </c>
      <c r="C978" t="s">
        <v>2587</v>
      </c>
      <c r="D978">
        <v>-0.114</v>
      </c>
    </row>
    <row r="979" spans="1:4">
      <c r="A979" t="s">
        <v>2636</v>
      </c>
      <c r="B979" t="s">
        <v>2570</v>
      </c>
      <c r="C979" t="s">
        <v>2588</v>
      </c>
      <c r="D979">
        <v>0.64600000000000002</v>
      </c>
    </row>
    <row r="980" spans="1:4">
      <c r="A980" t="s">
        <v>2636</v>
      </c>
      <c r="B980" t="s">
        <v>2570</v>
      </c>
      <c r="C980" t="s">
        <v>2589</v>
      </c>
      <c r="D980">
        <v>0.93400000000000005</v>
      </c>
    </row>
    <row r="981" spans="1:4">
      <c r="A981" t="s">
        <v>2636</v>
      </c>
      <c r="B981" t="s">
        <v>2570</v>
      </c>
      <c r="C981" t="s">
        <v>2590</v>
      </c>
      <c r="D981">
        <v>0.48</v>
      </c>
    </row>
    <row r="982" spans="1:4">
      <c r="A982" t="s">
        <v>2636</v>
      </c>
      <c r="B982" t="s">
        <v>2570</v>
      </c>
      <c r="C982" t="s">
        <v>2591</v>
      </c>
      <c r="D982">
        <v>0.15</v>
      </c>
    </row>
    <row r="983" spans="1:4">
      <c r="A983" t="s">
        <v>2636</v>
      </c>
      <c r="B983" t="s">
        <v>2570</v>
      </c>
      <c r="C983" t="s">
        <v>2592</v>
      </c>
      <c r="D983">
        <v>0.52100000000000002</v>
      </c>
    </row>
    <row r="984" spans="1:4">
      <c r="A984" t="s">
        <v>2636</v>
      </c>
      <c r="B984" t="s">
        <v>2570</v>
      </c>
      <c r="C984" t="s">
        <v>2593</v>
      </c>
      <c r="D984">
        <v>0.99399999999999999</v>
      </c>
    </row>
    <row r="985" spans="1:4">
      <c r="A985" t="s">
        <v>2636</v>
      </c>
      <c r="B985" t="s">
        <v>2570</v>
      </c>
      <c r="C985" t="s">
        <v>2594</v>
      </c>
      <c r="D985">
        <v>0.83399999999999996</v>
      </c>
    </row>
    <row r="986" spans="1:4">
      <c r="A986" t="s">
        <v>2636</v>
      </c>
      <c r="B986" t="s">
        <v>2570</v>
      </c>
      <c r="C986" t="s">
        <v>2595</v>
      </c>
      <c r="D986">
        <v>-0.23300000000000001</v>
      </c>
    </row>
    <row r="987" spans="1:4">
      <c r="A987" t="s">
        <v>2636</v>
      </c>
      <c r="B987" t="s">
        <v>2570</v>
      </c>
      <c r="C987" t="s">
        <v>2596</v>
      </c>
      <c r="D987">
        <v>7.0999999999999994E-2</v>
      </c>
    </row>
    <row r="988" spans="1:4">
      <c r="A988" t="s">
        <v>2636</v>
      </c>
      <c r="B988" t="s">
        <v>2570</v>
      </c>
      <c r="C988" t="s">
        <v>2597</v>
      </c>
      <c r="D988">
        <v>0.5</v>
      </c>
    </row>
    <row r="989" spans="1:4">
      <c r="A989" t="s">
        <v>2636</v>
      </c>
      <c r="B989" t="s">
        <v>2570</v>
      </c>
      <c r="C989" t="s">
        <v>2598</v>
      </c>
      <c r="D989">
        <v>-0.249</v>
      </c>
    </row>
    <row r="990" spans="1:4">
      <c r="A990" t="s">
        <v>2636</v>
      </c>
      <c r="B990" t="s">
        <v>2570</v>
      </c>
      <c r="C990" t="s">
        <v>2599</v>
      </c>
      <c r="D990">
        <v>2.6309999999999998</v>
      </c>
    </row>
    <row r="991" spans="1:4">
      <c r="A991" t="s">
        <v>2636</v>
      </c>
      <c r="B991" t="s">
        <v>2570</v>
      </c>
      <c r="C991" t="s">
        <v>2600</v>
      </c>
      <c r="D991">
        <v>1.736</v>
      </c>
    </row>
    <row r="992" spans="1:4">
      <c r="A992" t="s">
        <v>2636</v>
      </c>
      <c r="B992" t="s">
        <v>2570</v>
      </c>
      <c r="C992" t="s">
        <v>2601</v>
      </c>
      <c r="D992">
        <v>0.94599999999999995</v>
      </c>
    </row>
    <row r="993" spans="1:4">
      <c r="A993" t="s">
        <v>2636</v>
      </c>
      <c r="B993" t="s">
        <v>2570</v>
      </c>
      <c r="C993" t="s">
        <v>2602</v>
      </c>
      <c r="D993">
        <v>0.128</v>
      </c>
    </row>
    <row r="994" spans="1:4">
      <c r="A994" t="s">
        <v>2636</v>
      </c>
      <c r="B994" t="s">
        <v>2570</v>
      </c>
      <c r="C994" t="s">
        <v>2603</v>
      </c>
      <c r="D994">
        <v>-0.76900000000000002</v>
      </c>
    </row>
    <row r="995" spans="1:4">
      <c r="A995" t="s">
        <v>2636</v>
      </c>
      <c r="B995" t="s">
        <v>2570</v>
      </c>
      <c r="C995" t="s">
        <v>2604</v>
      </c>
      <c r="D995">
        <v>-0.23400000000000001</v>
      </c>
    </row>
    <row r="996" spans="1:4">
      <c r="A996" t="s">
        <v>2636</v>
      </c>
      <c r="B996" t="s">
        <v>2570</v>
      </c>
      <c r="C996" t="s">
        <v>2605</v>
      </c>
      <c r="D996">
        <v>-2.153</v>
      </c>
    </row>
    <row r="997" spans="1:4">
      <c r="A997" t="s">
        <v>2636</v>
      </c>
      <c r="B997" t="s">
        <v>2570</v>
      </c>
      <c r="C997" t="s">
        <v>2606</v>
      </c>
      <c r="D997">
        <v>-0.14599999999999999</v>
      </c>
    </row>
    <row r="998" spans="1:4">
      <c r="A998" t="s">
        <v>2636</v>
      </c>
      <c r="B998" t="s">
        <v>2570</v>
      </c>
      <c r="C998" t="s">
        <v>2607</v>
      </c>
      <c r="D998">
        <v>0.19500000000000001</v>
      </c>
    </row>
    <row r="999" spans="1:4">
      <c r="A999" t="s">
        <v>2636</v>
      </c>
      <c r="B999" t="s">
        <v>2570</v>
      </c>
      <c r="C999" t="s">
        <v>2608</v>
      </c>
      <c r="D999">
        <v>0.51200000000000001</v>
      </c>
    </row>
    <row r="1000" spans="1:4">
      <c r="A1000" t="s">
        <v>2636</v>
      </c>
      <c r="B1000" t="s">
        <v>2570</v>
      </c>
      <c r="C1000" t="s">
        <v>2609</v>
      </c>
      <c r="D1000">
        <v>1.415</v>
      </c>
    </row>
    <row r="1001" spans="1:4">
      <c r="A1001" t="s">
        <v>2636</v>
      </c>
      <c r="B1001" t="s">
        <v>2570</v>
      </c>
      <c r="C1001" t="s">
        <v>2610</v>
      </c>
      <c r="D1001">
        <v>0.49299999999999999</v>
      </c>
    </row>
    <row r="1002" spans="1:4">
      <c r="A1002" t="s">
        <v>2637</v>
      </c>
      <c r="B1002" t="s">
        <v>2570</v>
      </c>
      <c r="C1002" t="s">
        <v>2571</v>
      </c>
      <c r="D1002">
        <v>1.0169999999999999</v>
      </c>
    </row>
    <row r="1003" spans="1:4">
      <c r="A1003" t="s">
        <v>2637</v>
      </c>
      <c r="B1003" t="s">
        <v>2570</v>
      </c>
      <c r="C1003" t="s">
        <v>2572</v>
      </c>
      <c r="D1003">
        <v>-0.16800000000000001</v>
      </c>
    </row>
    <row r="1004" spans="1:4">
      <c r="A1004" t="s">
        <v>2637</v>
      </c>
      <c r="B1004" t="s">
        <v>2570</v>
      </c>
      <c r="C1004" t="s">
        <v>2573</v>
      </c>
      <c r="D1004">
        <v>-0.29399999999999998</v>
      </c>
    </row>
    <row r="1005" spans="1:4">
      <c r="A1005" t="s">
        <v>2637</v>
      </c>
      <c r="B1005" t="s">
        <v>2570</v>
      </c>
      <c r="C1005" t="s">
        <v>2574</v>
      </c>
      <c r="D1005">
        <v>-1.052</v>
      </c>
    </row>
    <row r="1006" spans="1:4">
      <c r="A1006" t="s">
        <v>2637</v>
      </c>
      <c r="B1006" t="s">
        <v>2570</v>
      </c>
      <c r="C1006" t="s">
        <v>2575</v>
      </c>
      <c r="D1006">
        <v>-0.16700000000000001</v>
      </c>
    </row>
    <row r="1007" spans="1:4">
      <c r="A1007" t="s">
        <v>2637</v>
      </c>
      <c r="B1007" t="s">
        <v>2570</v>
      </c>
      <c r="C1007" t="s">
        <v>2576</v>
      </c>
      <c r="D1007">
        <v>-1.17</v>
      </c>
    </row>
    <row r="1008" spans="1:4">
      <c r="A1008" t="s">
        <v>2637</v>
      </c>
      <c r="B1008" t="s">
        <v>2570</v>
      </c>
      <c r="C1008" t="s">
        <v>2577</v>
      </c>
      <c r="D1008">
        <v>-1.7270000000000001</v>
      </c>
    </row>
    <row r="1009" spans="1:4">
      <c r="A1009" t="s">
        <v>2637</v>
      </c>
      <c r="B1009" t="s">
        <v>2570</v>
      </c>
      <c r="C1009" t="s">
        <v>2578</v>
      </c>
      <c r="D1009">
        <v>-0.54900000000000004</v>
      </c>
    </row>
    <row r="1010" spans="1:4">
      <c r="A1010" t="s">
        <v>2637</v>
      </c>
      <c r="B1010" t="s">
        <v>2570</v>
      </c>
      <c r="C1010" t="s">
        <v>2579</v>
      </c>
      <c r="D1010">
        <v>-1.819</v>
      </c>
    </row>
    <row r="1011" spans="1:4">
      <c r="A1011" t="s">
        <v>2637</v>
      </c>
      <c r="B1011" t="s">
        <v>2570</v>
      </c>
      <c r="C1011" t="s">
        <v>2580</v>
      </c>
      <c r="D1011">
        <v>-1.274</v>
      </c>
    </row>
    <row r="1012" spans="1:4">
      <c r="A1012" t="s">
        <v>2637</v>
      </c>
      <c r="B1012" t="s">
        <v>2570</v>
      </c>
      <c r="C1012" t="s">
        <v>2581</v>
      </c>
      <c r="D1012">
        <v>-1.2689999999999999</v>
      </c>
    </row>
    <row r="1013" spans="1:4">
      <c r="A1013" t="s">
        <v>2637</v>
      </c>
      <c r="B1013" t="s">
        <v>2570</v>
      </c>
      <c r="C1013" t="s">
        <v>2582</v>
      </c>
      <c r="D1013">
        <v>-0.65900000000000003</v>
      </c>
    </row>
    <row r="1014" spans="1:4">
      <c r="A1014" t="s">
        <v>2637</v>
      </c>
      <c r="B1014" t="s">
        <v>2570</v>
      </c>
      <c r="C1014" t="s">
        <v>2583</v>
      </c>
      <c r="D1014">
        <v>-0.28899999999999998</v>
      </c>
    </row>
    <row r="1015" spans="1:4">
      <c r="A1015" t="s">
        <v>2637</v>
      </c>
      <c r="B1015" t="s">
        <v>2570</v>
      </c>
      <c r="C1015" t="s">
        <v>2584</v>
      </c>
      <c r="D1015">
        <v>1.077</v>
      </c>
    </row>
    <row r="1016" spans="1:4">
      <c r="A1016" t="s">
        <v>2637</v>
      </c>
      <c r="B1016" t="s">
        <v>2570</v>
      </c>
      <c r="C1016" t="s">
        <v>2585</v>
      </c>
      <c r="D1016">
        <v>-0.57999999999999996</v>
      </c>
    </row>
    <row r="1017" spans="1:4">
      <c r="A1017" t="s">
        <v>2637</v>
      </c>
      <c r="B1017" t="s">
        <v>2570</v>
      </c>
      <c r="C1017" t="s">
        <v>2586</v>
      </c>
      <c r="D1017">
        <v>1.3009999999999999</v>
      </c>
    </row>
    <row r="1018" spans="1:4">
      <c r="A1018" t="s">
        <v>2637</v>
      </c>
      <c r="B1018" t="s">
        <v>2570</v>
      </c>
      <c r="C1018" t="s">
        <v>2587</v>
      </c>
      <c r="D1018">
        <v>0.57599999999999996</v>
      </c>
    </row>
    <row r="1019" spans="1:4">
      <c r="A1019" t="s">
        <v>2637</v>
      </c>
      <c r="B1019" t="s">
        <v>2570</v>
      </c>
      <c r="C1019" t="s">
        <v>2588</v>
      </c>
      <c r="D1019">
        <v>5.8999999999999997E-2</v>
      </c>
    </row>
    <row r="1020" spans="1:4">
      <c r="A1020" t="s">
        <v>2637</v>
      </c>
      <c r="B1020" t="s">
        <v>2570</v>
      </c>
      <c r="C1020" t="s">
        <v>2589</v>
      </c>
      <c r="D1020">
        <v>0.32100000000000001</v>
      </c>
    </row>
    <row r="1021" spans="1:4">
      <c r="A1021" t="s">
        <v>2637</v>
      </c>
      <c r="B1021" t="s">
        <v>2570</v>
      </c>
      <c r="C1021" t="s">
        <v>2590</v>
      </c>
      <c r="D1021">
        <v>0.38600000000000001</v>
      </c>
    </row>
    <row r="1022" spans="1:4">
      <c r="A1022" t="s">
        <v>2637</v>
      </c>
      <c r="B1022" t="s">
        <v>2570</v>
      </c>
      <c r="C1022" t="s">
        <v>2591</v>
      </c>
      <c r="D1022">
        <v>0.129</v>
      </c>
    </row>
    <row r="1023" spans="1:4">
      <c r="A1023" t="s">
        <v>2637</v>
      </c>
      <c r="B1023" t="s">
        <v>2570</v>
      </c>
      <c r="C1023" t="s">
        <v>2592</v>
      </c>
      <c r="D1023">
        <v>-0.42599999999999999</v>
      </c>
    </row>
    <row r="1024" spans="1:4">
      <c r="A1024" t="s">
        <v>2637</v>
      </c>
      <c r="B1024" t="s">
        <v>2570</v>
      </c>
      <c r="C1024" t="s">
        <v>2593</v>
      </c>
      <c r="D1024">
        <v>0.79100000000000004</v>
      </c>
    </row>
    <row r="1025" spans="1:4">
      <c r="A1025" t="s">
        <v>2637</v>
      </c>
      <c r="B1025" t="s">
        <v>2570</v>
      </c>
      <c r="C1025" t="s">
        <v>2594</v>
      </c>
      <c r="D1025">
        <v>0.36499999999999999</v>
      </c>
    </row>
    <row r="1026" spans="1:4">
      <c r="A1026" t="s">
        <v>2637</v>
      </c>
      <c r="B1026" t="s">
        <v>2570</v>
      </c>
      <c r="C1026" t="s">
        <v>2595</v>
      </c>
      <c r="D1026">
        <v>0.995</v>
      </c>
    </row>
    <row r="1027" spans="1:4">
      <c r="A1027" t="s">
        <v>2637</v>
      </c>
      <c r="B1027" t="s">
        <v>2570</v>
      </c>
      <c r="C1027" t="s">
        <v>2596</v>
      </c>
      <c r="D1027">
        <v>0.73399999999999999</v>
      </c>
    </row>
    <row r="1028" spans="1:4">
      <c r="A1028" t="s">
        <v>2637</v>
      </c>
      <c r="B1028" t="s">
        <v>2570</v>
      </c>
      <c r="C1028" t="s">
        <v>2597</v>
      </c>
      <c r="D1028">
        <v>-6.2E-2</v>
      </c>
    </row>
    <row r="1029" spans="1:4">
      <c r="A1029" t="s">
        <v>2637</v>
      </c>
      <c r="B1029" t="s">
        <v>2570</v>
      </c>
      <c r="C1029" t="s">
        <v>2598</v>
      </c>
      <c r="D1029">
        <v>1.0349999999999999</v>
      </c>
    </row>
    <row r="1030" spans="1:4">
      <c r="A1030" t="s">
        <v>2637</v>
      </c>
      <c r="B1030" t="s">
        <v>2570</v>
      </c>
      <c r="C1030" t="s">
        <v>2599</v>
      </c>
      <c r="D1030">
        <v>0.156</v>
      </c>
    </row>
    <row r="1031" spans="1:4">
      <c r="A1031" t="s">
        <v>2637</v>
      </c>
      <c r="B1031" t="s">
        <v>2570</v>
      </c>
      <c r="C1031" t="s">
        <v>2600</v>
      </c>
      <c r="D1031">
        <v>7.4999999999999997E-2</v>
      </c>
    </row>
    <row r="1032" spans="1:4">
      <c r="A1032" t="s">
        <v>2637</v>
      </c>
      <c r="B1032" t="s">
        <v>2570</v>
      </c>
      <c r="C1032" t="s">
        <v>2601</v>
      </c>
      <c r="D1032">
        <v>-0.20899999999999999</v>
      </c>
    </row>
    <row r="1033" spans="1:4">
      <c r="A1033" t="s">
        <v>2637</v>
      </c>
      <c r="B1033" t="s">
        <v>2570</v>
      </c>
      <c r="C1033" t="s">
        <v>2602</v>
      </c>
      <c r="D1033">
        <v>0.71299999999999997</v>
      </c>
    </row>
    <row r="1034" spans="1:4">
      <c r="A1034" t="s">
        <v>2637</v>
      </c>
      <c r="B1034" t="s">
        <v>2570</v>
      </c>
      <c r="C1034" t="s">
        <v>2603</v>
      </c>
      <c r="D1034">
        <v>0.379</v>
      </c>
    </row>
    <row r="1035" spans="1:4">
      <c r="A1035" t="s">
        <v>2637</v>
      </c>
      <c r="B1035" t="s">
        <v>2570</v>
      </c>
      <c r="C1035" t="s">
        <v>2604</v>
      </c>
      <c r="D1035">
        <v>-0.71199999999999997</v>
      </c>
    </row>
    <row r="1036" spans="1:4">
      <c r="A1036" t="s">
        <v>2637</v>
      </c>
      <c r="B1036" t="s">
        <v>2570</v>
      </c>
      <c r="C1036" t="s">
        <v>2605</v>
      </c>
      <c r="D1036">
        <v>-0.65400000000000003</v>
      </c>
    </row>
    <row r="1037" spans="1:4">
      <c r="A1037" t="s">
        <v>2637</v>
      </c>
      <c r="B1037" t="s">
        <v>2570</v>
      </c>
      <c r="C1037" t="s">
        <v>2606</v>
      </c>
      <c r="D1037">
        <v>0.57999999999999996</v>
      </c>
    </row>
    <row r="1038" spans="1:4">
      <c r="A1038" t="s">
        <v>2637</v>
      </c>
      <c r="B1038" t="s">
        <v>2570</v>
      </c>
      <c r="C1038" t="s">
        <v>2607</v>
      </c>
      <c r="D1038">
        <v>4.0000000000000001E-3</v>
      </c>
    </row>
    <row r="1039" spans="1:4">
      <c r="A1039" t="s">
        <v>2637</v>
      </c>
      <c r="B1039" t="s">
        <v>2570</v>
      </c>
      <c r="C1039" t="s">
        <v>2608</v>
      </c>
      <c r="D1039">
        <v>0.05</v>
      </c>
    </row>
    <row r="1040" spans="1:4">
      <c r="A1040" t="s">
        <v>2637</v>
      </c>
      <c r="B1040" t="s">
        <v>2570</v>
      </c>
      <c r="C1040" t="s">
        <v>2609</v>
      </c>
      <c r="D1040">
        <v>0.69</v>
      </c>
    </row>
    <row r="1041" spans="1:4">
      <c r="A1041" t="s">
        <v>2637</v>
      </c>
      <c r="B1041" t="s">
        <v>2570</v>
      </c>
      <c r="C1041" t="s">
        <v>2610</v>
      </c>
      <c r="D1041">
        <v>0.88700000000000001</v>
      </c>
    </row>
    <row r="1042" spans="1:4">
      <c r="A1042" t="s">
        <v>2638</v>
      </c>
      <c r="B1042" t="s">
        <v>2616</v>
      </c>
      <c r="C1042" t="s">
        <v>2571</v>
      </c>
      <c r="D1042">
        <v>-0.24399999999999999</v>
      </c>
    </row>
    <row r="1043" spans="1:4">
      <c r="A1043" t="s">
        <v>2638</v>
      </c>
      <c r="B1043" t="s">
        <v>2616</v>
      </c>
      <c r="C1043" t="s">
        <v>2572</v>
      </c>
      <c r="D1043">
        <v>0.23200000000000001</v>
      </c>
    </row>
    <row r="1044" spans="1:4">
      <c r="A1044" t="s">
        <v>2638</v>
      </c>
      <c r="B1044" t="s">
        <v>2616</v>
      </c>
      <c r="C1044" t="s">
        <v>2573</v>
      </c>
      <c r="D1044">
        <v>0.159</v>
      </c>
    </row>
    <row r="1045" spans="1:4">
      <c r="A1045" t="s">
        <v>2638</v>
      </c>
      <c r="B1045" t="s">
        <v>2616</v>
      </c>
      <c r="C1045" t="s">
        <v>2574</v>
      </c>
      <c r="D1045">
        <v>-0.48799999999999999</v>
      </c>
    </row>
    <row r="1046" spans="1:4">
      <c r="A1046" t="s">
        <v>2638</v>
      </c>
      <c r="B1046" t="s">
        <v>2616</v>
      </c>
      <c r="C1046" t="s">
        <v>2575</v>
      </c>
      <c r="D1046">
        <v>0.38900000000000001</v>
      </c>
    </row>
    <row r="1047" spans="1:4">
      <c r="A1047" t="s">
        <v>2638</v>
      </c>
      <c r="B1047" t="s">
        <v>2616</v>
      </c>
      <c r="C1047" t="s">
        <v>2576</v>
      </c>
      <c r="D1047">
        <v>1.643</v>
      </c>
    </row>
    <row r="1048" spans="1:4">
      <c r="A1048" t="s">
        <v>2638</v>
      </c>
      <c r="B1048" t="s">
        <v>2616</v>
      </c>
      <c r="C1048" t="s">
        <v>2577</v>
      </c>
      <c r="D1048">
        <v>0.52400000000000002</v>
      </c>
    </row>
    <row r="1049" spans="1:4">
      <c r="A1049" t="s">
        <v>2638</v>
      </c>
      <c r="B1049" t="s">
        <v>2616</v>
      </c>
      <c r="C1049" t="s">
        <v>2578</v>
      </c>
      <c r="D1049">
        <v>0.32400000000000001</v>
      </c>
    </row>
    <row r="1050" spans="1:4">
      <c r="A1050" t="s">
        <v>2638</v>
      </c>
      <c r="B1050" t="s">
        <v>2616</v>
      </c>
      <c r="C1050" t="s">
        <v>2579</v>
      </c>
      <c r="D1050">
        <v>0.34</v>
      </c>
    </row>
    <row r="1051" spans="1:4">
      <c r="A1051" t="s">
        <v>2638</v>
      </c>
      <c r="B1051" t="s">
        <v>2616</v>
      </c>
      <c r="C1051" t="s">
        <v>2580</v>
      </c>
      <c r="D1051">
        <v>8.5999999999999993E-2</v>
      </c>
    </row>
    <row r="1052" spans="1:4">
      <c r="A1052" t="s">
        <v>2638</v>
      </c>
      <c r="B1052" t="s">
        <v>2616</v>
      </c>
      <c r="C1052" t="s">
        <v>2581</v>
      </c>
      <c r="D1052">
        <v>0.28899999999999998</v>
      </c>
    </row>
    <row r="1053" spans="1:4">
      <c r="A1053" t="s">
        <v>2638</v>
      </c>
      <c r="B1053" t="s">
        <v>2616</v>
      </c>
      <c r="C1053" t="s">
        <v>2582</v>
      </c>
      <c r="D1053">
        <v>0.45</v>
      </c>
    </row>
    <row r="1054" spans="1:4">
      <c r="A1054" t="s">
        <v>2638</v>
      </c>
      <c r="B1054" t="s">
        <v>2616</v>
      </c>
      <c r="C1054" t="s">
        <v>2583</v>
      </c>
      <c r="D1054">
        <v>-0.19700000000000001</v>
      </c>
    </row>
    <row r="1055" spans="1:4">
      <c r="A1055" t="s">
        <v>2638</v>
      </c>
      <c r="B1055" t="s">
        <v>2616</v>
      </c>
      <c r="C1055" t="s">
        <v>2584</v>
      </c>
      <c r="D1055">
        <v>0.216</v>
      </c>
    </row>
    <row r="1056" spans="1:4">
      <c r="A1056" t="s">
        <v>2638</v>
      </c>
      <c r="B1056" t="s">
        <v>2616</v>
      </c>
      <c r="C1056" t="s">
        <v>2585</v>
      </c>
      <c r="D1056">
        <v>0.41399999999999998</v>
      </c>
    </row>
    <row r="1057" spans="1:4">
      <c r="A1057" t="s">
        <v>2638</v>
      </c>
      <c r="B1057" t="s">
        <v>2616</v>
      </c>
      <c r="C1057" t="s">
        <v>2586</v>
      </c>
      <c r="D1057">
        <v>-1.0209999999999999</v>
      </c>
    </row>
    <row r="1058" spans="1:4">
      <c r="A1058" t="s">
        <v>2638</v>
      </c>
      <c r="B1058" t="s">
        <v>2616</v>
      </c>
      <c r="C1058" t="s">
        <v>2587</v>
      </c>
      <c r="D1058">
        <v>4.8000000000000001E-2</v>
      </c>
    </row>
    <row r="1059" spans="1:4">
      <c r="A1059" t="s">
        <v>2638</v>
      </c>
      <c r="B1059" t="s">
        <v>2616</v>
      </c>
      <c r="C1059" t="s">
        <v>2588</v>
      </c>
      <c r="D1059">
        <v>-0.77300000000000002</v>
      </c>
    </row>
    <row r="1060" spans="1:4">
      <c r="A1060" t="s">
        <v>2638</v>
      </c>
      <c r="B1060" t="s">
        <v>2616</v>
      </c>
      <c r="C1060" t="s">
        <v>2589</v>
      </c>
      <c r="D1060">
        <v>-0.23799999999999999</v>
      </c>
    </row>
    <row r="1061" spans="1:4">
      <c r="A1061" t="s">
        <v>2638</v>
      </c>
      <c r="B1061" t="s">
        <v>2616</v>
      </c>
      <c r="C1061" t="s">
        <v>2590</v>
      </c>
      <c r="D1061">
        <v>-0.83699999999999997</v>
      </c>
    </row>
    <row r="1062" spans="1:4">
      <c r="A1062" t="s">
        <v>2638</v>
      </c>
      <c r="B1062" t="s">
        <v>2616</v>
      </c>
      <c r="C1062" t="s">
        <v>2591</v>
      </c>
      <c r="D1062">
        <v>-1.8959999999999999</v>
      </c>
    </row>
    <row r="1063" spans="1:4">
      <c r="A1063" t="s">
        <v>2638</v>
      </c>
      <c r="B1063" t="s">
        <v>2616</v>
      </c>
      <c r="C1063" t="s">
        <v>2592</v>
      </c>
      <c r="D1063">
        <v>0.36499999999999999</v>
      </c>
    </row>
    <row r="1064" spans="1:4">
      <c r="A1064" t="s">
        <v>2638</v>
      </c>
      <c r="B1064" t="s">
        <v>2616</v>
      </c>
      <c r="C1064" t="s">
        <v>2593</v>
      </c>
      <c r="D1064">
        <v>-0.63300000000000001</v>
      </c>
    </row>
    <row r="1065" spans="1:4">
      <c r="A1065" t="s">
        <v>2638</v>
      </c>
      <c r="B1065" t="s">
        <v>2616</v>
      </c>
      <c r="C1065" t="s">
        <v>2594</v>
      </c>
      <c r="D1065">
        <v>5.0999999999999997E-2</v>
      </c>
    </row>
    <row r="1066" spans="1:4">
      <c r="A1066" t="s">
        <v>2638</v>
      </c>
      <c r="B1066" t="s">
        <v>2616</v>
      </c>
      <c r="C1066" t="s">
        <v>2595</v>
      </c>
      <c r="D1066">
        <v>1.284</v>
      </c>
    </row>
    <row r="1067" spans="1:4">
      <c r="A1067" t="s">
        <v>2638</v>
      </c>
      <c r="B1067" t="s">
        <v>2616</v>
      </c>
      <c r="C1067" t="s">
        <v>2596</v>
      </c>
      <c r="D1067">
        <v>0.56299999999999994</v>
      </c>
    </row>
    <row r="1068" spans="1:4">
      <c r="A1068" t="s">
        <v>2638</v>
      </c>
      <c r="B1068" t="s">
        <v>2616</v>
      </c>
      <c r="C1068" t="s">
        <v>2597</v>
      </c>
      <c r="D1068">
        <v>0.24299999999999999</v>
      </c>
    </row>
    <row r="1069" spans="1:4">
      <c r="A1069" t="s">
        <v>2638</v>
      </c>
      <c r="B1069" t="s">
        <v>2616</v>
      </c>
      <c r="C1069" t="s">
        <v>2598</v>
      </c>
      <c r="D1069">
        <v>-0.20200000000000001</v>
      </c>
    </row>
    <row r="1070" spans="1:4">
      <c r="A1070" t="s">
        <v>2638</v>
      </c>
      <c r="B1070" t="s">
        <v>2616</v>
      </c>
      <c r="C1070" t="s">
        <v>2599</v>
      </c>
      <c r="D1070">
        <v>1.2889999999999999</v>
      </c>
    </row>
    <row r="1071" spans="1:4">
      <c r="A1071" t="s">
        <v>2638</v>
      </c>
      <c r="B1071" t="s">
        <v>2616</v>
      </c>
      <c r="C1071" t="s">
        <v>2600</v>
      </c>
      <c r="D1071">
        <v>-0.33500000000000002</v>
      </c>
    </row>
    <row r="1072" spans="1:4">
      <c r="A1072" t="s">
        <v>2638</v>
      </c>
      <c r="B1072" t="s">
        <v>2616</v>
      </c>
      <c r="C1072" t="s">
        <v>2601</v>
      </c>
      <c r="D1072">
        <v>0.122</v>
      </c>
    </row>
    <row r="1073" spans="1:4">
      <c r="A1073" t="s">
        <v>2638</v>
      </c>
      <c r="B1073" t="s">
        <v>2616</v>
      </c>
      <c r="C1073" t="s">
        <v>2602</v>
      </c>
      <c r="D1073">
        <v>-0.27</v>
      </c>
    </row>
    <row r="1074" spans="1:4">
      <c r="A1074" t="s">
        <v>2638</v>
      </c>
      <c r="B1074" t="s">
        <v>2616</v>
      </c>
      <c r="C1074" t="s">
        <v>2603</v>
      </c>
      <c r="D1074">
        <v>0.58299999999999996</v>
      </c>
    </row>
    <row r="1075" spans="1:4">
      <c r="A1075" t="s">
        <v>2638</v>
      </c>
      <c r="B1075" t="s">
        <v>2616</v>
      </c>
      <c r="C1075" t="s">
        <v>2604</v>
      </c>
      <c r="D1075">
        <v>-9.7000000000000003E-2</v>
      </c>
    </row>
    <row r="1076" spans="1:4">
      <c r="A1076" t="s">
        <v>2638</v>
      </c>
      <c r="B1076" t="s">
        <v>2616</v>
      </c>
      <c r="C1076" t="s">
        <v>2605</v>
      </c>
      <c r="D1076">
        <v>0.497</v>
      </c>
    </row>
    <row r="1077" spans="1:4">
      <c r="A1077" t="s">
        <v>2638</v>
      </c>
      <c r="B1077" t="s">
        <v>2616</v>
      </c>
      <c r="C1077" t="s">
        <v>2606</v>
      </c>
      <c r="D1077">
        <v>-0.58799999999999997</v>
      </c>
    </row>
    <row r="1078" spans="1:4">
      <c r="A1078" t="s">
        <v>2638</v>
      </c>
      <c r="B1078" t="s">
        <v>2616</v>
      </c>
      <c r="C1078" t="s">
        <v>2607</v>
      </c>
      <c r="D1078">
        <v>-0.54500000000000004</v>
      </c>
    </row>
    <row r="1079" spans="1:4">
      <c r="A1079" t="s">
        <v>2638</v>
      </c>
      <c r="B1079" t="s">
        <v>2616</v>
      </c>
      <c r="C1079" t="s">
        <v>2608</v>
      </c>
      <c r="D1079">
        <v>0.40200000000000002</v>
      </c>
    </row>
    <row r="1080" spans="1:4">
      <c r="A1080" t="s">
        <v>2638</v>
      </c>
      <c r="B1080" t="s">
        <v>2616</v>
      </c>
      <c r="C1080" t="s">
        <v>2609</v>
      </c>
      <c r="D1080">
        <v>-0.29899999999999999</v>
      </c>
    </row>
    <row r="1081" spans="1:4">
      <c r="A1081" t="s">
        <v>2638</v>
      </c>
      <c r="B1081" t="s">
        <v>2616</v>
      </c>
      <c r="C1081" t="s">
        <v>2610</v>
      </c>
      <c r="D1081">
        <v>0.97699999999999998</v>
      </c>
    </row>
    <row r="1082" spans="1:4">
      <c r="A1082" t="s">
        <v>2639</v>
      </c>
      <c r="B1082" t="s">
        <v>2616</v>
      </c>
      <c r="C1082" t="s">
        <v>2571</v>
      </c>
      <c r="D1082">
        <v>-0.55600000000000005</v>
      </c>
    </row>
    <row r="1083" spans="1:4">
      <c r="A1083" t="s">
        <v>2639</v>
      </c>
      <c r="B1083" t="s">
        <v>2616</v>
      </c>
      <c r="C1083" t="s">
        <v>2572</v>
      </c>
      <c r="D1083">
        <v>-0.106</v>
      </c>
    </row>
    <row r="1084" spans="1:4">
      <c r="A1084" t="s">
        <v>2639</v>
      </c>
      <c r="B1084" t="s">
        <v>2616</v>
      </c>
      <c r="C1084" t="s">
        <v>2573</v>
      </c>
      <c r="D1084">
        <v>0.61299999999999999</v>
      </c>
    </row>
    <row r="1085" spans="1:4">
      <c r="A1085" t="s">
        <v>2639</v>
      </c>
      <c r="B1085" t="s">
        <v>2616</v>
      </c>
      <c r="C1085" t="s">
        <v>2574</v>
      </c>
      <c r="D1085">
        <v>-0.40799999999999997</v>
      </c>
    </row>
    <row r="1086" spans="1:4">
      <c r="A1086" t="s">
        <v>2639</v>
      </c>
      <c r="B1086" t="s">
        <v>2616</v>
      </c>
      <c r="C1086" t="s">
        <v>2575</v>
      </c>
      <c r="D1086">
        <v>-0.375</v>
      </c>
    </row>
    <row r="1087" spans="1:4">
      <c r="A1087" t="s">
        <v>2639</v>
      </c>
      <c r="B1087" t="s">
        <v>2616</v>
      </c>
      <c r="C1087" t="s">
        <v>2576</v>
      </c>
      <c r="D1087">
        <v>-0.91700000000000004</v>
      </c>
    </row>
    <row r="1088" spans="1:4">
      <c r="A1088" t="s">
        <v>2639</v>
      </c>
      <c r="B1088" t="s">
        <v>2616</v>
      </c>
      <c r="C1088" t="s">
        <v>2577</v>
      </c>
      <c r="D1088">
        <v>1.2250000000000001</v>
      </c>
    </row>
    <row r="1089" spans="1:4">
      <c r="A1089" t="s">
        <v>2639</v>
      </c>
      <c r="B1089" t="s">
        <v>2616</v>
      </c>
      <c r="C1089" t="s">
        <v>2578</v>
      </c>
      <c r="D1089">
        <v>-0.10100000000000001</v>
      </c>
    </row>
    <row r="1090" spans="1:4">
      <c r="A1090" t="s">
        <v>2639</v>
      </c>
      <c r="B1090" t="s">
        <v>2616</v>
      </c>
      <c r="C1090" t="s">
        <v>2579</v>
      </c>
      <c r="D1090">
        <v>-1.913</v>
      </c>
    </row>
    <row r="1091" spans="1:4">
      <c r="A1091" t="s">
        <v>2639</v>
      </c>
      <c r="B1091" t="s">
        <v>2616</v>
      </c>
      <c r="C1091" t="s">
        <v>2580</v>
      </c>
      <c r="D1091">
        <v>-0.44</v>
      </c>
    </row>
    <row r="1092" spans="1:4">
      <c r="A1092" t="s">
        <v>2639</v>
      </c>
      <c r="B1092" t="s">
        <v>2616</v>
      </c>
      <c r="C1092" t="s">
        <v>2581</v>
      </c>
      <c r="D1092">
        <v>9.6000000000000002E-2</v>
      </c>
    </row>
    <row r="1093" spans="1:4">
      <c r="A1093" t="s">
        <v>2639</v>
      </c>
      <c r="B1093" t="s">
        <v>2616</v>
      </c>
      <c r="C1093" t="s">
        <v>2582</v>
      </c>
      <c r="D1093">
        <v>-0.192</v>
      </c>
    </row>
    <row r="1094" spans="1:4">
      <c r="A1094" t="s">
        <v>2639</v>
      </c>
      <c r="B1094" t="s">
        <v>2616</v>
      </c>
      <c r="C1094" t="s">
        <v>2583</v>
      </c>
      <c r="D1094">
        <v>-4.7E-2</v>
      </c>
    </row>
    <row r="1095" spans="1:4">
      <c r="A1095" t="s">
        <v>2639</v>
      </c>
      <c r="B1095" t="s">
        <v>2616</v>
      </c>
      <c r="C1095" t="s">
        <v>2584</v>
      </c>
      <c r="D1095">
        <v>-0.24099999999999999</v>
      </c>
    </row>
    <row r="1096" spans="1:4">
      <c r="A1096" t="s">
        <v>2639</v>
      </c>
      <c r="B1096" t="s">
        <v>2616</v>
      </c>
      <c r="C1096" t="s">
        <v>2585</v>
      </c>
      <c r="D1096">
        <v>-0.17899999999999999</v>
      </c>
    </row>
    <row r="1097" spans="1:4">
      <c r="A1097" t="s">
        <v>2639</v>
      </c>
      <c r="B1097" t="s">
        <v>2616</v>
      </c>
      <c r="C1097" t="s">
        <v>2586</v>
      </c>
      <c r="D1097">
        <v>-1.522</v>
      </c>
    </row>
    <row r="1098" spans="1:4">
      <c r="A1098" t="s">
        <v>2639</v>
      </c>
      <c r="B1098" t="s">
        <v>2616</v>
      </c>
      <c r="C1098" t="s">
        <v>2587</v>
      </c>
      <c r="D1098">
        <v>0.97799999999999998</v>
      </c>
    </row>
    <row r="1099" spans="1:4">
      <c r="A1099" t="s">
        <v>2639</v>
      </c>
      <c r="B1099" t="s">
        <v>2616</v>
      </c>
      <c r="C1099" t="s">
        <v>2588</v>
      </c>
      <c r="D1099">
        <v>-0.56299999999999994</v>
      </c>
    </row>
    <row r="1100" spans="1:4">
      <c r="A1100" t="s">
        <v>2639</v>
      </c>
      <c r="B1100" t="s">
        <v>2616</v>
      </c>
      <c r="C1100" t="s">
        <v>2589</v>
      </c>
      <c r="D1100">
        <v>-0.245</v>
      </c>
    </row>
    <row r="1101" spans="1:4">
      <c r="A1101" t="s">
        <v>2639</v>
      </c>
      <c r="B1101" t="s">
        <v>2616</v>
      </c>
      <c r="C1101" t="s">
        <v>2590</v>
      </c>
      <c r="D1101">
        <v>-0.23400000000000001</v>
      </c>
    </row>
    <row r="1102" spans="1:4">
      <c r="A1102" t="s">
        <v>2639</v>
      </c>
      <c r="B1102" t="s">
        <v>2616</v>
      </c>
      <c r="C1102" t="s">
        <v>2591</v>
      </c>
      <c r="D1102">
        <v>1.397</v>
      </c>
    </row>
    <row r="1103" spans="1:4">
      <c r="A1103" t="s">
        <v>2639</v>
      </c>
      <c r="B1103" t="s">
        <v>2616</v>
      </c>
      <c r="C1103" t="s">
        <v>2592</v>
      </c>
      <c r="D1103">
        <v>-1.198</v>
      </c>
    </row>
    <row r="1104" spans="1:4">
      <c r="A1104" t="s">
        <v>2639</v>
      </c>
      <c r="B1104" t="s">
        <v>2616</v>
      </c>
      <c r="C1104" t="s">
        <v>2593</v>
      </c>
      <c r="D1104">
        <v>-0.72399999999999998</v>
      </c>
    </row>
    <row r="1105" spans="1:4">
      <c r="A1105" t="s">
        <v>2639</v>
      </c>
      <c r="B1105" t="s">
        <v>2616</v>
      </c>
      <c r="C1105" t="s">
        <v>2594</v>
      </c>
      <c r="D1105">
        <v>1.1519999999999999</v>
      </c>
    </row>
    <row r="1106" spans="1:4">
      <c r="A1106" t="s">
        <v>2639</v>
      </c>
      <c r="B1106" t="s">
        <v>2616</v>
      </c>
      <c r="C1106" t="s">
        <v>2595</v>
      </c>
      <c r="D1106">
        <v>-1.623</v>
      </c>
    </row>
    <row r="1107" spans="1:4">
      <c r="A1107" t="s">
        <v>2639</v>
      </c>
      <c r="B1107" t="s">
        <v>2616</v>
      </c>
      <c r="C1107" t="s">
        <v>2596</v>
      </c>
      <c r="D1107">
        <v>6.8000000000000005E-2</v>
      </c>
    </row>
    <row r="1108" spans="1:4">
      <c r="A1108" t="s">
        <v>2639</v>
      </c>
      <c r="B1108" t="s">
        <v>2616</v>
      </c>
      <c r="C1108" t="s">
        <v>2597</v>
      </c>
      <c r="D1108">
        <v>3.5999999999999997E-2</v>
      </c>
    </row>
    <row r="1109" spans="1:4">
      <c r="A1109" t="s">
        <v>2639</v>
      </c>
      <c r="B1109" t="s">
        <v>2616</v>
      </c>
      <c r="C1109" t="s">
        <v>2598</v>
      </c>
      <c r="D1109">
        <v>-8.4000000000000005E-2</v>
      </c>
    </row>
    <row r="1110" spans="1:4">
      <c r="A1110" t="s">
        <v>2639</v>
      </c>
      <c r="B1110" t="s">
        <v>2616</v>
      </c>
      <c r="C1110" t="s">
        <v>2599</v>
      </c>
      <c r="D1110">
        <v>1.2809999999999999</v>
      </c>
    </row>
    <row r="1111" spans="1:4">
      <c r="A1111" t="s">
        <v>2639</v>
      </c>
      <c r="B1111" t="s">
        <v>2616</v>
      </c>
      <c r="C1111" t="s">
        <v>2600</v>
      </c>
      <c r="D1111">
        <v>0.24199999999999999</v>
      </c>
    </row>
    <row r="1112" spans="1:4">
      <c r="A1112" t="s">
        <v>2639</v>
      </c>
      <c r="B1112" t="s">
        <v>2616</v>
      </c>
      <c r="C1112" t="s">
        <v>2601</v>
      </c>
      <c r="D1112">
        <v>-1.0860000000000001</v>
      </c>
    </row>
    <row r="1113" spans="1:4">
      <c r="A1113" t="s">
        <v>2639</v>
      </c>
      <c r="B1113" t="s">
        <v>2616</v>
      </c>
      <c r="C1113" t="s">
        <v>2602</v>
      </c>
      <c r="D1113">
        <v>0.28499999999999998</v>
      </c>
    </row>
    <row r="1114" spans="1:4">
      <c r="A1114" t="s">
        <v>2639</v>
      </c>
      <c r="B1114" t="s">
        <v>2616</v>
      </c>
      <c r="C1114" t="s">
        <v>2603</v>
      </c>
      <c r="D1114">
        <v>0.52700000000000002</v>
      </c>
    </row>
    <row r="1115" spans="1:4">
      <c r="A1115" t="s">
        <v>2639</v>
      </c>
      <c r="B1115" t="s">
        <v>2616</v>
      </c>
      <c r="C1115" t="s">
        <v>2604</v>
      </c>
      <c r="D1115">
        <v>-4.0000000000000001E-3</v>
      </c>
    </row>
    <row r="1116" spans="1:4">
      <c r="A1116" t="s">
        <v>2639</v>
      </c>
      <c r="B1116" t="s">
        <v>2616</v>
      </c>
      <c r="C1116" t="s">
        <v>2605</v>
      </c>
      <c r="D1116">
        <v>0.67900000000000005</v>
      </c>
    </row>
    <row r="1117" spans="1:4">
      <c r="A1117" t="s">
        <v>2639</v>
      </c>
      <c r="B1117" t="s">
        <v>2616</v>
      </c>
      <c r="C1117" t="s">
        <v>2606</v>
      </c>
      <c r="D1117">
        <v>1.571</v>
      </c>
    </row>
    <row r="1118" spans="1:4">
      <c r="A1118" t="s">
        <v>2639</v>
      </c>
      <c r="B1118" t="s">
        <v>2616</v>
      </c>
      <c r="C1118" t="s">
        <v>2607</v>
      </c>
      <c r="D1118">
        <v>0.317</v>
      </c>
    </row>
    <row r="1119" spans="1:4">
      <c r="A1119" t="s">
        <v>2639</v>
      </c>
      <c r="B1119" t="s">
        <v>2616</v>
      </c>
      <c r="C1119" t="s">
        <v>2608</v>
      </c>
      <c r="D1119">
        <v>-1.161</v>
      </c>
    </row>
    <row r="1120" spans="1:4">
      <c r="A1120" t="s">
        <v>2639</v>
      </c>
      <c r="B1120" t="s">
        <v>2616</v>
      </c>
      <c r="C1120" t="s">
        <v>2609</v>
      </c>
      <c r="D1120">
        <v>-1.024</v>
      </c>
    </row>
    <row r="1121" spans="1:4">
      <c r="A1121" t="s">
        <v>2639</v>
      </c>
      <c r="B1121" t="s">
        <v>2616</v>
      </c>
      <c r="C1121" t="s">
        <v>2610</v>
      </c>
      <c r="D1121">
        <v>0</v>
      </c>
    </row>
    <row r="1122" spans="1:4">
      <c r="A1122" t="s">
        <v>2640</v>
      </c>
      <c r="B1122" t="s">
        <v>2616</v>
      </c>
      <c r="C1122" t="s">
        <v>2571</v>
      </c>
      <c r="D1122">
        <v>-0.55600000000000005</v>
      </c>
    </row>
    <row r="1123" spans="1:4">
      <c r="A1123" t="s">
        <v>2640</v>
      </c>
      <c r="B1123" t="s">
        <v>2616</v>
      </c>
      <c r="C1123" t="s">
        <v>2572</v>
      </c>
      <c r="D1123">
        <v>-3.7999999999999999E-2</v>
      </c>
    </row>
    <row r="1124" spans="1:4">
      <c r="A1124" t="s">
        <v>2640</v>
      </c>
      <c r="B1124" t="s">
        <v>2616</v>
      </c>
      <c r="C1124" t="s">
        <v>2573</v>
      </c>
      <c r="D1124">
        <v>-0.45300000000000001</v>
      </c>
    </row>
    <row r="1125" spans="1:4">
      <c r="A1125" t="s">
        <v>2640</v>
      </c>
      <c r="B1125" t="s">
        <v>2616</v>
      </c>
      <c r="C1125" t="s">
        <v>2574</v>
      </c>
      <c r="D1125">
        <v>4.2999999999999997E-2</v>
      </c>
    </row>
    <row r="1126" spans="1:4">
      <c r="A1126" t="s">
        <v>2640</v>
      </c>
      <c r="B1126" t="s">
        <v>2616</v>
      </c>
      <c r="C1126" t="s">
        <v>2575</v>
      </c>
      <c r="D1126">
        <v>-0.28399999999999997</v>
      </c>
    </row>
    <row r="1127" spans="1:4">
      <c r="A1127" t="s">
        <v>2640</v>
      </c>
      <c r="B1127" t="s">
        <v>2616</v>
      </c>
      <c r="C1127" t="s">
        <v>2576</v>
      </c>
      <c r="D1127">
        <v>-0.34100000000000003</v>
      </c>
    </row>
    <row r="1128" spans="1:4">
      <c r="A1128" t="s">
        <v>2640</v>
      </c>
      <c r="B1128" t="s">
        <v>2616</v>
      </c>
      <c r="C1128" t="s">
        <v>2577</v>
      </c>
      <c r="D1128">
        <v>-0.23200000000000001</v>
      </c>
    </row>
    <row r="1129" spans="1:4">
      <c r="A1129" t="s">
        <v>2640</v>
      </c>
      <c r="B1129" t="s">
        <v>2616</v>
      </c>
      <c r="C1129" t="s">
        <v>2578</v>
      </c>
      <c r="D1129">
        <v>1.4850000000000001</v>
      </c>
    </row>
    <row r="1130" spans="1:4">
      <c r="A1130" t="s">
        <v>2640</v>
      </c>
      <c r="B1130" t="s">
        <v>2616</v>
      </c>
      <c r="C1130" t="s">
        <v>2579</v>
      </c>
      <c r="D1130">
        <v>0.20899999999999999</v>
      </c>
    </row>
    <row r="1131" spans="1:4">
      <c r="A1131" t="s">
        <v>2640</v>
      </c>
      <c r="B1131" t="s">
        <v>2616</v>
      </c>
      <c r="C1131" t="s">
        <v>2580</v>
      </c>
      <c r="D1131">
        <v>0.23100000000000001</v>
      </c>
    </row>
    <row r="1132" spans="1:4">
      <c r="A1132" t="s">
        <v>2640</v>
      </c>
      <c r="B1132" t="s">
        <v>2616</v>
      </c>
      <c r="C1132" t="s">
        <v>2581</v>
      </c>
      <c r="D1132">
        <v>0.29899999999999999</v>
      </c>
    </row>
    <row r="1133" spans="1:4">
      <c r="A1133" t="s">
        <v>2640</v>
      </c>
      <c r="B1133" t="s">
        <v>2616</v>
      </c>
      <c r="C1133" t="s">
        <v>2582</v>
      </c>
      <c r="D1133">
        <v>-0.46400000000000002</v>
      </c>
    </row>
    <row r="1134" spans="1:4">
      <c r="A1134" t="s">
        <v>2640</v>
      </c>
      <c r="B1134" t="s">
        <v>2616</v>
      </c>
      <c r="C1134" t="s">
        <v>2583</v>
      </c>
      <c r="D1134">
        <v>0.39300000000000002</v>
      </c>
    </row>
    <row r="1135" spans="1:4">
      <c r="A1135" t="s">
        <v>2640</v>
      </c>
      <c r="B1135" t="s">
        <v>2616</v>
      </c>
      <c r="C1135" t="s">
        <v>2584</v>
      </c>
      <c r="D1135">
        <v>-0.62</v>
      </c>
    </row>
    <row r="1136" spans="1:4">
      <c r="A1136" t="s">
        <v>2640</v>
      </c>
      <c r="B1136" t="s">
        <v>2616</v>
      </c>
      <c r="C1136" t="s">
        <v>2585</v>
      </c>
      <c r="D1136">
        <v>-0.42799999999999999</v>
      </c>
    </row>
    <row r="1137" spans="1:4">
      <c r="A1137" t="s">
        <v>2640</v>
      </c>
      <c r="B1137" t="s">
        <v>2616</v>
      </c>
      <c r="C1137" t="s">
        <v>2586</v>
      </c>
      <c r="D1137">
        <v>0</v>
      </c>
    </row>
    <row r="1138" spans="1:4">
      <c r="A1138" t="s">
        <v>2640</v>
      </c>
      <c r="B1138" t="s">
        <v>2616</v>
      </c>
      <c r="C1138" t="s">
        <v>2587</v>
      </c>
      <c r="D1138">
        <v>0.92600000000000005</v>
      </c>
    </row>
    <row r="1139" spans="1:4">
      <c r="A1139" t="s">
        <v>2640</v>
      </c>
      <c r="B1139" t="s">
        <v>2616</v>
      </c>
      <c r="C1139" t="s">
        <v>2588</v>
      </c>
      <c r="D1139">
        <v>-4.4999999999999998E-2</v>
      </c>
    </row>
    <row r="1140" spans="1:4">
      <c r="A1140" t="s">
        <v>2640</v>
      </c>
      <c r="B1140" t="s">
        <v>2616</v>
      </c>
      <c r="C1140" t="s">
        <v>2589</v>
      </c>
      <c r="D1140">
        <v>1.0660000000000001</v>
      </c>
    </row>
    <row r="1141" spans="1:4">
      <c r="A1141" t="s">
        <v>2640</v>
      </c>
      <c r="B1141" t="s">
        <v>2616</v>
      </c>
      <c r="C1141" t="s">
        <v>2590</v>
      </c>
      <c r="D1141">
        <v>0.42399999999999999</v>
      </c>
    </row>
    <row r="1142" spans="1:4">
      <c r="A1142" t="s">
        <v>2640</v>
      </c>
      <c r="B1142" t="s">
        <v>2616</v>
      </c>
      <c r="C1142" t="s">
        <v>2591</v>
      </c>
      <c r="D1142">
        <v>-0.60699999999999998</v>
      </c>
    </row>
    <row r="1143" spans="1:4">
      <c r="A1143" t="s">
        <v>2640</v>
      </c>
      <c r="B1143" t="s">
        <v>2616</v>
      </c>
      <c r="C1143" t="s">
        <v>2592</v>
      </c>
      <c r="D1143">
        <v>0.27900000000000003</v>
      </c>
    </row>
    <row r="1144" spans="1:4">
      <c r="A1144" t="s">
        <v>2640</v>
      </c>
      <c r="B1144" t="s">
        <v>2616</v>
      </c>
      <c r="C1144" t="s">
        <v>2593</v>
      </c>
      <c r="D1144">
        <v>-0.50800000000000001</v>
      </c>
    </row>
    <row r="1145" spans="1:4">
      <c r="A1145" t="s">
        <v>2640</v>
      </c>
      <c r="B1145" t="s">
        <v>2616</v>
      </c>
      <c r="C1145" t="s">
        <v>2594</v>
      </c>
      <c r="D1145">
        <v>-0.77900000000000003</v>
      </c>
    </row>
    <row r="1146" spans="1:4">
      <c r="A1146" t="s">
        <v>2640</v>
      </c>
      <c r="B1146" t="s">
        <v>2616</v>
      </c>
      <c r="C1146" t="s">
        <v>2595</v>
      </c>
      <c r="D1146">
        <v>-0.155</v>
      </c>
    </row>
    <row r="1147" spans="1:4">
      <c r="A1147" t="s">
        <v>2640</v>
      </c>
      <c r="B1147" t="s">
        <v>2616</v>
      </c>
      <c r="C1147" t="s">
        <v>2596</v>
      </c>
      <c r="D1147">
        <v>-1.2569999999999999</v>
      </c>
    </row>
    <row r="1148" spans="1:4">
      <c r="A1148" t="s">
        <v>2640</v>
      </c>
      <c r="B1148" t="s">
        <v>2616</v>
      </c>
      <c r="C1148" t="s">
        <v>2597</v>
      </c>
      <c r="D1148">
        <v>0.42699999999999999</v>
      </c>
    </row>
    <row r="1149" spans="1:4">
      <c r="A1149" t="s">
        <v>2640</v>
      </c>
      <c r="B1149" t="s">
        <v>2616</v>
      </c>
      <c r="C1149" t="s">
        <v>2598</v>
      </c>
      <c r="D1149">
        <v>0.51</v>
      </c>
    </row>
    <row r="1150" spans="1:4">
      <c r="A1150" t="s">
        <v>2640</v>
      </c>
      <c r="B1150" t="s">
        <v>2616</v>
      </c>
      <c r="C1150" t="s">
        <v>2599</v>
      </c>
      <c r="D1150">
        <v>1.353</v>
      </c>
    </row>
    <row r="1151" spans="1:4">
      <c r="A1151" t="s">
        <v>2640</v>
      </c>
      <c r="B1151" t="s">
        <v>2616</v>
      </c>
      <c r="C1151" t="s">
        <v>2600</v>
      </c>
      <c r="D1151">
        <v>0.47699999999999998</v>
      </c>
    </row>
    <row r="1152" spans="1:4">
      <c r="A1152" t="s">
        <v>2640</v>
      </c>
      <c r="B1152" t="s">
        <v>2616</v>
      </c>
      <c r="C1152" t="s">
        <v>2601</v>
      </c>
      <c r="D1152">
        <v>1.0820000000000001</v>
      </c>
    </row>
    <row r="1153" spans="1:4">
      <c r="A1153" t="s">
        <v>2640</v>
      </c>
      <c r="B1153" t="s">
        <v>2616</v>
      </c>
      <c r="C1153" t="s">
        <v>2602</v>
      </c>
      <c r="D1153">
        <v>-0.55500000000000005</v>
      </c>
    </row>
    <row r="1154" spans="1:4">
      <c r="A1154" t="s">
        <v>2640</v>
      </c>
      <c r="B1154" t="s">
        <v>2616</v>
      </c>
      <c r="C1154" t="s">
        <v>2603</v>
      </c>
      <c r="D1154">
        <v>0.35899999999999999</v>
      </c>
    </row>
    <row r="1155" spans="1:4">
      <c r="A1155" t="s">
        <v>2640</v>
      </c>
      <c r="B1155" t="s">
        <v>2616</v>
      </c>
      <c r="C1155" t="s">
        <v>2604</v>
      </c>
      <c r="D1155">
        <v>0.11600000000000001</v>
      </c>
    </row>
    <row r="1156" spans="1:4">
      <c r="A1156" t="s">
        <v>2640</v>
      </c>
      <c r="B1156" t="s">
        <v>2616</v>
      </c>
      <c r="C1156" t="s">
        <v>2605</v>
      </c>
      <c r="D1156">
        <v>7.3999999999999996E-2</v>
      </c>
    </row>
    <row r="1157" spans="1:4">
      <c r="A1157" t="s">
        <v>2640</v>
      </c>
      <c r="B1157" t="s">
        <v>2616</v>
      </c>
      <c r="C1157" t="s">
        <v>2606</v>
      </c>
      <c r="D1157">
        <v>0.27900000000000003</v>
      </c>
    </row>
    <row r="1158" spans="1:4">
      <c r="A1158" t="s">
        <v>2640</v>
      </c>
      <c r="B1158" t="s">
        <v>2616</v>
      </c>
      <c r="C1158" t="s">
        <v>2607</v>
      </c>
      <c r="D1158">
        <v>0.433</v>
      </c>
    </row>
    <row r="1159" spans="1:4">
      <c r="A1159" t="s">
        <v>2640</v>
      </c>
      <c r="B1159" t="s">
        <v>2616</v>
      </c>
      <c r="C1159" t="s">
        <v>2608</v>
      </c>
      <c r="D1159">
        <v>0.26500000000000001</v>
      </c>
    </row>
    <row r="1160" spans="1:4">
      <c r="A1160" t="s">
        <v>2640</v>
      </c>
      <c r="B1160" t="s">
        <v>2616</v>
      </c>
      <c r="C1160" t="s">
        <v>2609</v>
      </c>
      <c r="D1160">
        <v>-1.052</v>
      </c>
    </row>
    <row r="1161" spans="1:4">
      <c r="A1161" t="s">
        <v>2640</v>
      </c>
      <c r="B1161" t="s">
        <v>2616</v>
      </c>
      <c r="C1161" t="s">
        <v>2610</v>
      </c>
      <c r="D1161">
        <v>0.54800000000000004</v>
      </c>
    </row>
    <row r="1162" spans="1:4">
      <c r="A1162" t="s">
        <v>2641</v>
      </c>
      <c r="B1162" t="s">
        <v>2612</v>
      </c>
      <c r="C1162" t="s">
        <v>2571</v>
      </c>
      <c r="D1162">
        <v>-6.6000000000000003E-2</v>
      </c>
    </row>
    <row r="1163" spans="1:4">
      <c r="A1163" t="s">
        <v>2641</v>
      </c>
      <c r="B1163" t="s">
        <v>2612</v>
      </c>
      <c r="C1163" t="s">
        <v>2572</v>
      </c>
      <c r="D1163">
        <v>0.85599999999999998</v>
      </c>
    </row>
    <row r="1164" spans="1:4">
      <c r="A1164" t="s">
        <v>2641</v>
      </c>
      <c r="B1164" t="s">
        <v>2612</v>
      </c>
      <c r="C1164" t="s">
        <v>2573</v>
      </c>
      <c r="D1164">
        <v>0.59899999999999998</v>
      </c>
    </row>
    <row r="1165" spans="1:4">
      <c r="A1165" t="s">
        <v>2641</v>
      </c>
      <c r="B1165" t="s">
        <v>2612</v>
      </c>
      <c r="C1165" t="s">
        <v>2574</v>
      </c>
      <c r="D1165">
        <v>0.88900000000000001</v>
      </c>
    </row>
    <row r="1166" spans="1:4">
      <c r="A1166" t="s">
        <v>2641</v>
      </c>
      <c r="B1166" t="s">
        <v>2612</v>
      </c>
      <c r="C1166" t="s">
        <v>2575</v>
      </c>
      <c r="D1166">
        <v>2.2770000000000001</v>
      </c>
    </row>
    <row r="1167" spans="1:4">
      <c r="A1167" t="s">
        <v>2641</v>
      </c>
      <c r="B1167" t="s">
        <v>2612</v>
      </c>
      <c r="C1167" t="s">
        <v>2576</v>
      </c>
      <c r="D1167">
        <v>0.95099999999999996</v>
      </c>
    </row>
    <row r="1168" spans="1:4">
      <c r="A1168" t="s">
        <v>2641</v>
      </c>
      <c r="B1168" t="s">
        <v>2612</v>
      </c>
      <c r="C1168" t="s">
        <v>2577</v>
      </c>
      <c r="D1168">
        <v>1.627</v>
      </c>
    </row>
    <row r="1169" spans="1:4">
      <c r="A1169" t="s">
        <v>2641</v>
      </c>
      <c r="B1169" t="s">
        <v>2612</v>
      </c>
      <c r="C1169" t="s">
        <v>2578</v>
      </c>
      <c r="D1169">
        <v>1.6859999999999999</v>
      </c>
    </row>
    <row r="1170" spans="1:4">
      <c r="A1170" t="s">
        <v>2641</v>
      </c>
      <c r="B1170" t="s">
        <v>2612</v>
      </c>
      <c r="C1170" t="s">
        <v>2579</v>
      </c>
      <c r="D1170">
        <v>-0.373</v>
      </c>
    </row>
    <row r="1171" spans="1:4">
      <c r="A1171" t="s">
        <v>2641</v>
      </c>
      <c r="B1171" t="s">
        <v>2612</v>
      </c>
      <c r="C1171" t="s">
        <v>2580</v>
      </c>
      <c r="D1171">
        <v>0.81</v>
      </c>
    </row>
    <row r="1172" spans="1:4">
      <c r="A1172" t="s">
        <v>2641</v>
      </c>
      <c r="B1172" t="s">
        <v>2612</v>
      </c>
      <c r="C1172" t="s">
        <v>2581</v>
      </c>
      <c r="D1172">
        <v>1.206</v>
      </c>
    </row>
    <row r="1173" spans="1:4">
      <c r="A1173" t="s">
        <v>2641</v>
      </c>
      <c r="B1173" t="s">
        <v>2612</v>
      </c>
      <c r="C1173" t="s">
        <v>2582</v>
      </c>
      <c r="D1173">
        <v>1.7729999999999999</v>
      </c>
    </row>
    <row r="1174" spans="1:4">
      <c r="A1174" t="s">
        <v>2641</v>
      </c>
      <c r="B1174" t="s">
        <v>2612</v>
      </c>
      <c r="C1174" t="s">
        <v>2583</v>
      </c>
      <c r="D1174">
        <v>0.40300000000000002</v>
      </c>
    </row>
    <row r="1175" spans="1:4">
      <c r="A1175" t="s">
        <v>2641</v>
      </c>
      <c r="B1175" t="s">
        <v>2612</v>
      </c>
      <c r="C1175" t="s">
        <v>2584</v>
      </c>
      <c r="D1175">
        <v>0.215</v>
      </c>
    </row>
    <row r="1176" spans="1:4">
      <c r="A1176" t="s">
        <v>2641</v>
      </c>
      <c r="B1176" t="s">
        <v>2612</v>
      </c>
      <c r="C1176" t="s">
        <v>2585</v>
      </c>
      <c r="D1176">
        <v>0.48499999999999999</v>
      </c>
    </row>
    <row r="1177" spans="1:4">
      <c r="A1177" t="s">
        <v>2641</v>
      </c>
      <c r="B1177" t="s">
        <v>2612</v>
      </c>
      <c r="C1177" t="s">
        <v>2586</v>
      </c>
      <c r="D1177">
        <v>-1.881</v>
      </c>
    </row>
    <row r="1178" spans="1:4">
      <c r="A1178" t="s">
        <v>2641</v>
      </c>
      <c r="B1178" t="s">
        <v>2612</v>
      </c>
      <c r="C1178" t="s">
        <v>2587</v>
      </c>
      <c r="D1178">
        <v>-1.6379999999999999</v>
      </c>
    </row>
    <row r="1179" spans="1:4">
      <c r="A1179" t="s">
        <v>2641</v>
      </c>
      <c r="B1179" t="s">
        <v>2612</v>
      </c>
      <c r="C1179" t="s">
        <v>2588</v>
      </c>
      <c r="D1179">
        <v>-3.3000000000000002E-2</v>
      </c>
    </row>
    <row r="1180" spans="1:4">
      <c r="A1180" t="s">
        <v>2641</v>
      </c>
      <c r="B1180" t="s">
        <v>2612</v>
      </c>
      <c r="C1180" t="s">
        <v>2589</v>
      </c>
      <c r="D1180">
        <v>-1.1100000000000001</v>
      </c>
    </row>
    <row r="1181" spans="1:4">
      <c r="A1181" t="s">
        <v>2641</v>
      </c>
      <c r="B1181" t="s">
        <v>2612</v>
      </c>
      <c r="C1181" t="s">
        <v>2590</v>
      </c>
      <c r="D1181">
        <v>-0.82199999999999995</v>
      </c>
    </row>
    <row r="1182" spans="1:4">
      <c r="A1182" t="s">
        <v>2641</v>
      </c>
      <c r="B1182" t="s">
        <v>2612</v>
      </c>
      <c r="C1182" t="s">
        <v>2591</v>
      </c>
      <c r="D1182">
        <v>-1.603</v>
      </c>
    </row>
    <row r="1183" spans="1:4">
      <c r="A1183" t="s">
        <v>2641</v>
      </c>
      <c r="B1183" t="s">
        <v>2612</v>
      </c>
      <c r="C1183" t="s">
        <v>2592</v>
      </c>
      <c r="D1183">
        <v>-1.494</v>
      </c>
    </row>
    <row r="1184" spans="1:4">
      <c r="A1184" t="s">
        <v>2641</v>
      </c>
      <c r="B1184" t="s">
        <v>2612</v>
      </c>
      <c r="C1184" t="s">
        <v>2593</v>
      </c>
      <c r="D1184">
        <v>-1.125</v>
      </c>
    </row>
    <row r="1185" spans="1:4">
      <c r="A1185" t="s">
        <v>2641</v>
      </c>
      <c r="B1185" t="s">
        <v>2612</v>
      </c>
      <c r="C1185" t="s">
        <v>2594</v>
      </c>
      <c r="D1185">
        <v>-1.1160000000000001</v>
      </c>
    </row>
    <row r="1186" spans="1:4">
      <c r="A1186" t="s">
        <v>2641</v>
      </c>
      <c r="B1186" t="s">
        <v>2612</v>
      </c>
      <c r="C1186" t="s">
        <v>2595</v>
      </c>
      <c r="D1186">
        <v>-0.51300000000000001</v>
      </c>
    </row>
    <row r="1187" spans="1:4">
      <c r="A1187" t="s">
        <v>2641</v>
      </c>
      <c r="B1187" t="s">
        <v>2612</v>
      </c>
      <c r="C1187" t="s">
        <v>2596</v>
      </c>
      <c r="D1187">
        <v>0.249</v>
      </c>
    </row>
    <row r="1188" spans="1:4">
      <c r="A1188" t="s">
        <v>2641</v>
      </c>
      <c r="B1188" t="s">
        <v>2612</v>
      </c>
      <c r="C1188" t="s">
        <v>2597</v>
      </c>
      <c r="D1188">
        <v>-1.756</v>
      </c>
    </row>
    <row r="1189" spans="1:4">
      <c r="A1189" t="s">
        <v>2641</v>
      </c>
      <c r="B1189" t="s">
        <v>2612</v>
      </c>
      <c r="C1189" t="s">
        <v>2598</v>
      </c>
      <c r="D1189">
        <v>-0.93300000000000005</v>
      </c>
    </row>
    <row r="1190" spans="1:4">
      <c r="A1190" t="s">
        <v>2641</v>
      </c>
      <c r="B1190" t="s">
        <v>2612</v>
      </c>
      <c r="C1190" t="s">
        <v>2599</v>
      </c>
      <c r="D1190">
        <v>-0.78300000000000003</v>
      </c>
    </row>
    <row r="1191" spans="1:4">
      <c r="A1191" t="s">
        <v>2641</v>
      </c>
      <c r="B1191" t="s">
        <v>2612</v>
      </c>
      <c r="C1191" t="s">
        <v>2600</v>
      </c>
      <c r="D1191">
        <v>-0.34300000000000003</v>
      </c>
    </row>
    <row r="1192" spans="1:4">
      <c r="A1192" t="s">
        <v>2641</v>
      </c>
      <c r="B1192" t="s">
        <v>2612</v>
      </c>
      <c r="C1192" t="s">
        <v>2601</v>
      </c>
      <c r="D1192">
        <v>1.145</v>
      </c>
    </row>
    <row r="1193" spans="1:4">
      <c r="A1193" t="s">
        <v>2641</v>
      </c>
      <c r="B1193" t="s">
        <v>2612</v>
      </c>
      <c r="C1193" t="s">
        <v>2602</v>
      </c>
      <c r="D1193">
        <v>-0.628</v>
      </c>
    </row>
    <row r="1194" spans="1:4">
      <c r="A1194" t="s">
        <v>2641</v>
      </c>
      <c r="B1194" t="s">
        <v>2612</v>
      </c>
      <c r="C1194" t="s">
        <v>2603</v>
      </c>
      <c r="D1194">
        <v>0.17499999999999999</v>
      </c>
    </row>
    <row r="1195" spans="1:4">
      <c r="A1195" t="s">
        <v>2641</v>
      </c>
      <c r="B1195" t="s">
        <v>2612</v>
      </c>
      <c r="C1195" t="s">
        <v>2604</v>
      </c>
      <c r="D1195">
        <v>0.08</v>
      </c>
    </row>
    <row r="1196" spans="1:4">
      <c r="A1196" t="s">
        <v>2641</v>
      </c>
      <c r="B1196" t="s">
        <v>2612</v>
      </c>
      <c r="C1196" t="s">
        <v>2605</v>
      </c>
      <c r="D1196">
        <v>0.82199999999999995</v>
      </c>
    </row>
    <row r="1197" spans="1:4">
      <c r="A1197" t="s">
        <v>2641</v>
      </c>
      <c r="B1197" t="s">
        <v>2612</v>
      </c>
      <c r="C1197" t="s">
        <v>2606</v>
      </c>
      <c r="D1197">
        <v>0.122</v>
      </c>
    </row>
    <row r="1198" spans="1:4">
      <c r="A1198" t="s">
        <v>2641</v>
      </c>
      <c r="B1198" t="s">
        <v>2612</v>
      </c>
      <c r="C1198" t="s">
        <v>2607</v>
      </c>
      <c r="D1198">
        <v>0.91600000000000004</v>
      </c>
    </row>
    <row r="1199" spans="1:4">
      <c r="A1199" t="s">
        <v>2641</v>
      </c>
      <c r="B1199" t="s">
        <v>2612</v>
      </c>
      <c r="C1199" t="s">
        <v>2608</v>
      </c>
      <c r="D1199">
        <v>-0.67300000000000004</v>
      </c>
    </row>
    <row r="1200" spans="1:4">
      <c r="A1200" t="s">
        <v>2641</v>
      </c>
      <c r="B1200" t="s">
        <v>2612</v>
      </c>
      <c r="C1200" t="s">
        <v>2609</v>
      </c>
      <c r="D1200">
        <v>8.8999999999999996E-2</v>
      </c>
    </row>
    <row r="1201" spans="1:4">
      <c r="A1201" t="s">
        <v>2641</v>
      </c>
      <c r="B1201" t="s">
        <v>2612</v>
      </c>
      <c r="C1201" t="s">
        <v>2610</v>
      </c>
      <c r="D1201">
        <v>-0.61199999999999999</v>
      </c>
    </row>
    <row r="1202" spans="1:4">
      <c r="A1202" t="s">
        <v>2642</v>
      </c>
      <c r="B1202" t="s">
        <v>2612</v>
      </c>
      <c r="C1202" t="s">
        <v>2571</v>
      </c>
      <c r="D1202">
        <v>0.30599999999999999</v>
      </c>
    </row>
    <row r="1203" spans="1:4">
      <c r="A1203" t="s">
        <v>2642</v>
      </c>
      <c r="B1203" t="s">
        <v>2612</v>
      </c>
      <c r="C1203" t="s">
        <v>2572</v>
      </c>
      <c r="D1203">
        <v>0.39400000000000002</v>
      </c>
    </row>
    <row r="1204" spans="1:4">
      <c r="A1204" t="s">
        <v>2642</v>
      </c>
      <c r="B1204" t="s">
        <v>2612</v>
      </c>
      <c r="C1204" t="s">
        <v>2573</v>
      </c>
      <c r="D1204">
        <v>-0.121</v>
      </c>
    </row>
    <row r="1205" spans="1:4">
      <c r="A1205" t="s">
        <v>2642</v>
      </c>
      <c r="B1205" t="s">
        <v>2612</v>
      </c>
      <c r="C1205" t="s">
        <v>2574</v>
      </c>
      <c r="D1205">
        <v>0.251</v>
      </c>
    </row>
    <row r="1206" spans="1:4">
      <c r="A1206" t="s">
        <v>2642</v>
      </c>
      <c r="B1206" t="s">
        <v>2612</v>
      </c>
      <c r="C1206" t="s">
        <v>2575</v>
      </c>
      <c r="D1206">
        <v>0.7</v>
      </c>
    </row>
    <row r="1207" spans="1:4">
      <c r="A1207" t="s">
        <v>2642</v>
      </c>
      <c r="B1207" t="s">
        <v>2612</v>
      </c>
      <c r="C1207" t="s">
        <v>2576</v>
      </c>
      <c r="D1207">
        <v>1.6140000000000001</v>
      </c>
    </row>
    <row r="1208" spans="1:4">
      <c r="A1208" t="s">
        <v>2642</v>
      </c>
      <c r="B1208" t="s">
        <v>2612</v>
      </c>
      <c r="C1208" t="s">
        <v>2577</v>
      </c>
      <c r="D1208">
        <v>0.752</v>
      </c>
    </row>
    <row r="1209" spans="1:4">
      <c r="A1209" t="s">
        <v>2642</v>
      </c>
      <c r="B1209" t="s">
        <v>2612</v>
      </c>
      <c r="C1209" t="s">
        <v>2578</v>
      </c>
      <c r="D1209">
        <v>0.76600000000000001</v>
      </c>
    </row>
    <row r="1210" spans="1:4">
      <c r="A1210" t="s">
        <v>2642</v>
      </c>
      <c r="B1210" t="s">
        <v>2612</v>
      </c>
      <c r="C1210" t="s">
        <v>2579</v>
      </c>
      <c r="D1210">
        <v>1.4390000000000001</v>
      </c>
    </row>
    <row r="1211" spans="1:4">
      <c r="A1211" t="s">
        <v>2642</v>
      </c>
      <c r="B1211" t="s">
        <v>2612</v>
      </c>
      <c r="C1211" t="s">
        <v>2580</v>
      </c>
      <c r="D1211">
        <v>2.016</v>
      </c>
    </row>
    <row r="1212" spans="1:4">
      <c r="A1212" t="s">
        <v>2642</v>
      </c>
      <c r="B1212" t="s">
        <v>2612</v>
      </c>
      <c r="C1212" t="s">
        <v>2581</v>
      </c>
      <c r="D1212">
        <v>0.56599999999999995</v>
      </c>
    </row>
    <row r="1213" spans="1:4">
      <c r="A1213" t="s">
        <v>2642</v>
      </c>
      <c r="B1213" t="s">
        <v>2612</v>
      </c>
      <c r="C1213" t="s">
        <v>2582</v>
      </c>
      <c r="D1213">
        <v>1.456</v>
      </c>
    </row>
    <row r="1214" spans="1:4">
      <c r="A1214" t="s">
        <v>2642</v>
      </c>
      <c r="B1214" t="s">
        <v>2612</v>
      </c>
      <c r="C1214" t="s">
        <v>2583</v>
      </c>
      <c r="D1214">
        <v>1.3779999999999999</v>
      </c>
    </row>
    <row r="1215" spans="1:4">
      <c r="A1215" t="s">
        <v>2642</v>
      </c>
      <c r="B1215" t="s">
        <v>2612</v>
      </c>
      <c r="C1215" t="s">
        <v>2584</v>
      </c>
      <c r="D1215">
        <v>0.17199999999999999</v>
      </c>
    </row>
    <row r="1216" spans="1:4">
      <c r="A1216" t="s">
        <v>2642</v>
      </c>
      <c r="B1216" t="s">
        <v>2612</v>
      </c>
      <c r="C1216" t="s">
        <v>2585</v>
      </c>
      <c r="D1216">
        <v>0.499</v>
      </c>
    </row>
    <row r="1217" spans="1:4">
      <c r="A1217" t="s">
        <v>2642</v>
      </c>
      <c r="B1217" t="s">
        <v>2612</v>
      </c>
      <c r="C1217" t="s">
        <v>2586</v>
      </c>
      <c r="D1217">
        <v>-0.20699999999999999</v>
      </c>
    </row>
    <row r="1218" spans="1:4">
      <c r="A1218" t="s">
        <v>2642</v>
      </c>
      <c r="B1218" t="s">
        <v>2612</v>
      </c>
      <c r="C1218" t="s">
        <v>2587</v>
      </c>
      <c r="D1218">
        <v>0.246</v>
      </c>
    </row>
    <row r="1219" spans="1:4">
      <c r="A1219" t="s">
        <v>2642</v>
      </c>
      <c r="B1219" t="s">
        <v>2612</v>
      </c>
      <c r="C1219" t="s">
        <v>2588</v>
      </c>
      <c r="D1219">
        <v>-1E-3</v>
      </c>
    </row>
    <row r="1220" spans="1:4">
      <c r="A1220" t="s">
        <v>2642</v>
      </c>
      <c r="B1220" t="s">
        <v>2612</v>
      </c>
      <c r="C1220" t="s">
        <v>2589</v>
      </c>
      <c r="D1220">
        <v>-0.125</v>
      </c>
    </row>
    <row r="1221" spans="1:4">
      <c r="A1221" t="s">
        <v>2642</v>
      </c>
      <c r="B1221" t="s">
        <v>2612</v>
      </c>
      <c r="C1221" t="s">
        <v>2590</v>
      </c>
      <c r="D1221">
        <v>-2.2549999999999999</v>
      </c>
    </row>
    <row r="1222" spans="1:4">
      <c r="A1222" t="s">
        <v>2642</v>
      </c>
      <c r="B1222" t="s">
        <v>2612</v>
      </c>
      <c r="C1222" t="s">
        <v>2591</v>
      </c>
      <c r="D1222">
        <v>-0.77700000000000002</v>
      </c>
    </row>
    <row r="1223" spans="1:4">
      <c r="A1223" t="s">
        <v>2642</v>
      </c>
      <c r="B1223" t="s">
        <v>2612</v>
      </c>
      <c r="C1223" t="s">
        <v>2592</v>
      </c>
      <c r="D1223">
        <v>-0.432</v>
      </c>
    </row>
    <row r="1224" spans="1:4">
      <c r="A1224" t="s">
        <v>2642</v>
      </c>
      <c r="B1224" t="s">
        <v>2612</v>
      </c>
      <c r="C1224" t="s">
        <v>2593</v>
      </c>
      <c r="D1224">
        <v>-0.99</v>
      </c>
    </row>
    <row r="1225" spans="1:4">
      <c r="A1225" t="s">
        <v>2642</v>
      </c>
      <c r="B1225" t="s">
        <v>2612</v>
      </c>
      <c r="C1225" t="s">
        <v>2594</v>
      </c>
      <c r="D1225">
        <v>-3.9E-2</v>
      </c>
    </row>
    <row r="1226" spans="1:4">
      <c r="A1226" t="s">
        <v>2642</v>
      </c>
      <c r="B1226" t="s">
        <v>2612</v>
      </c>
      <c r="C1226" t="s">
        <v>2595</v>
      </c>
      <c r="D1226">
        <v>-1.194</v>
      </c>
    </row>
    <row r="1227" spans="1:4">
      <c r="A1227" t="s">
        <v>2642</v>
      </c>
      <c r="B1227" t="s">
        <v>2612</v>
      </c>
      <c r="C1227" t="s">
        <v>2596</v>
      </c>
      <c r="D1227">
        <v>-2.0009999999999999</v>
      </c>
    </row>
    <row r="1228" spans="1:4">
      <c r="A1228" t="s">
        <v>2642</v>
      </c>
      <c r="B1228" t="s">
        <v>2612</v>
      </c>
      <c r="C1228" t="s">
        <v>2597</v>
      </c>
      <c r="D1228">
        <v>-1.536</v>
      </c>
    </row>
    <row r="1229" spans="1:4">
      <c r="A1229" t="s">
        <v>2642</v>
      </c>
      <c r="B1229" t="s">
        <v>2612</v>
      </c>
      <c r="C1229" t="s">
        <v>2598</v>
      </c>
      <c r="D1229">
        <v>0.113</v>
      </c>
    </row>
    <row r="1230" spans="1:4">
      <c r="A1230" t="s">
        <v>2642</v>
      </c>
      <c r="B1230" t="s">
        <v>2612</v>
      </c>
      <c r="C1230" t="s">
        <v>2599</v>
      </c>
      <c r="D1230">
        <v>-1.3740000000000001</v>
      </c>
    </row>
    <row r="1231" spans="1:4">
      <c r="A1231" t="s">
        <v>2642</v>
      </c>
      <c r="B1231" t="s">
        <v>2612</v>
      </c>
      <c r="C1231" t="s">
        <v>2600</v>
      </c>
      <c r="D1231">
        <v>-1.2290000000000001</v>
      </c>
    </row>
    <row r="1232" spans="1:4">
      <c r="A1232" t="s">
        <v>2642</v>
      </c>
      <c r="B1232" t="s">
        <v>2612</v>
      </c>
      <c r="C1232" t="s">
        <v>2601</v>
      </c>
      <c r="D1232">
        <v>0.41299999999999998</v>
      </c>
    </row>
    <row r="1233" spans="1:4">
      <c r="A1233" t="s">
        <v>2642</v>
      </c>
      <c r="B1233" t="s">
        <v>2612</v>
      </c>
      <c r="C1233" t="s">
        <v>2602</v>
      </c>
      <c r="D1233">
        <v>-0.629</v>
      </c>
    </row>
    <row r="1234" spans="1:4">
      <c r="A1234" t="s">
        <v>2642</v>
      </c>
      <c r="B1234" t="s">
        <v>2612</v>
      </c>
      <c r="C1234" t="s">
        <v>2603</v>
      </c>
      <c r="D1234">
        <v>-4.9000000000000002E-2</v>
      </c>
    </row>
    <row r="1235" spans="1:4">
      <c r="A1235" t="s">
        <v>2642</v>
      </c>
      <c r="B1235" t="s">
        <v>2612</v>
      </c>
      <c r="C1235" t="s">
        <v>2604</v>
      </c>
      <c r="D1235">
        <v>0.80500000000000005</v>
      </c>
    </row>
    <row r="1236" spans="1:4">
      <c r="A1236" t="s">
        <v>2642</v>
      </c>
      <c r="B1236" t="s">
        <v>2612</v>
      </c>
      <c r="C1236" t="s">
        <v>2605</v>
      </c>
      <c r="D1236">
        <v>-1.6970000000000001</v>
      </c>
    </row>
    <row r="1237" spans="1:4">
      <c r="A1237" t="s">
        <v>2642</v>
      </c>
      <c r="B1237" t="s">
        <v>2612</v>
      </c>
      <c r="C1237" t="s">
        <v>2606</v>
      </c>
      <c r="D1237">
        <v>0.152</v>
      </c>
    </row>
    <row r="1238" spans="1:4">
      <c r="A1238" t="s">
        <v>2642</v>
      </c>
      <c r="B1238" t="s">
        <v>2612</v>
      </c>
      <c r="C1238" t="s">
        <v>2607</v>
      </c>
      <c r="D1238">
        <v>1.4279999999999999</v>
      </c>
    </row>
    <row r="1239" spans="1:4">
      <c r="A1239" t="s">
        <v>2642</v>
      </c>
      <c r="B1239" t="s">
        <v>2612</v>
      </c>
      <c r="C1239" t="s">
        <v>2608</v>
      </c>
      <c r="D1239">
        <v>0.61699999999999999</v>
      </c>
    </row>
    <row r="1240" spans="1:4">
      <c r="A1240" t="s">
        <v>2642</v>
      </c>
      <c r="B1240" t="s">
        <v>2612</v>
      </c>
      <c r="C1240" t="s">
        <v>2609</v>
      </c>
      <c r="D1240">
        <v>0.49399999999999999</v>
      </c>
    </row>
    <row r="1241" spans="1:4">
      <c r="A1241" t="s">
        <v>2642</v>
      </c>
      <c r="B1241" t="s">
        <v>2612</v>
      </c>
      <c r="C1241" t="s">
        <v>2610</v>
      </c>
      <c r="D1241">
        <v>0.72499999999999998</v>
      </c>
    </row>
    <row r="1242" spans="1:4">
      <c r="A1242" t="s">
        <v>2643</v>
      </c>
      <c r="B1242" t="s">
        <v>2616</v>
      </c>
      <c r="C1242" t="s">
        <v>2571</v>
      </c>
      <c r="D1242">
        <v>1.052</v>
      </c>
    </row>
    <row r="1243" spans="1:4">
      <c r="A1243" t="s">
        <v>2643</v>
      </c>
      <c r="B1243" t="s">
        <v>2616</v>
      </c>
      <c r="C1243" t="s">
        <v>2572</v>
      </c>
      <c r="D1243">
        <v>-0.99</v>
      </c>
    </row>
    <row r="1244" spans="1:4">
      <c r="A1244" t="s">
        <v>2643</v>
      </c>
      <c r="B1244" t="s">
        <v>2616</v>
      </c>
      <c r="C1244" t="s">
        <v>2573</v>
      </c>
      <c r="D1244">
        <v>-0.17100000000000001</v>
      </c>
    </row>
    <row r="1245" spans="1:4">
      <c r="A1245" t="s">
        <v>2643</v>
      </c>
      <c r="B1245" t="s">
        <v>2616</v>
      </c>
      <c r="C1245" t="s">
        <v>2574</v>
      </c>
      <c r="D1245">
        <v>0.745</v>
      </c>
    </row>
    <row r="1246" spans="1:4">
      <c r="A1246" t="s">
        <v>2643</v>
      </c>
      <c r="B1246" t="s">
        <v>2616</v>
      </c>
      <c r="C1246" t="s">
        <v>2575</v>
      </c>
      <c r="D1246">
        <v>-0.104</v>
      </c>
    </row>
    <row r="1247" spans="1:4">
      <c r="A1247" t="s">
        <v>2643</v>
      </c>
      <c r="B1247" t="s">
        <v>2616</v>
      </c>
      <c r="C1247" t="s">
        <v>2576</v>
      </c>
      <c r="D1247">
        <v>-6.7000000000000004E-2</v>
      </c>
    </row>
    <row r="1248" spans="1:4">
      <c r="A1248" t="s">
        <v>2643</v>
      </c>
      <c r="B1248" t="s">
        <v>2616</v>
      </c>
      <c r="C1248" t="s">
        <v>2577</v>
      </c>
      <c r="D1248">
        <v>0.155</v>
      </c>
    </row>
    <row r="1249" spans="1:4">
      <c r="A1249" t="s">
        <v>2643</v>
      </c>
      <c r="B1249" t="s">
        <v>2616</v>
      </c>
      <c r="C1249" t="s">
        <v>2578</v>
      </c>
      <c r="D1249">
        <v>-0.433</v>
      </c>
    </row>
    <row r="1250" spans="1:4">
      <c r="A1250" t="s">
        <v>2643</v>
      </c>
      <c r="B1250" t="s">
        <v>2616</v>
      </c>
      <c r="C1250" t="s">
        <v>2579</v>
      </c>
      <c r="D1250">
        <v>-1.0649999999999999</v>
      </c>
    </row>
    <row r="1251" spans="1:4">
      <c r="A1251" t="s">
        <v>2643</v>
      </c>
      <c r="B1251" t="s">
        <v>2616</v>
      </c>
      <c r="C1251" t="s">
        <v>2580</v>
      </c>
      <c r="D1251">
        <v>3.9E-2</v>
      </c>
    </row>
    <row r="1252" spans="1:4">
      <c r="A1252" t="s">
        <v>2643</v>
      </c>
      <c r="B1252" t="s">
        <v>2616</v>
      </c>
      <c r="C1252" t="s">
        <v>2581</v>
      </c>
      <c r="D1252">
        <v>-0.97499999999999998</v>
      </c>
    </row>
    <row r="1253" spans="1:4">
      <c r="A1253" t="s">
        <v>2643</v>
      </c>
      <c r="B1253" t="s">
        <v>2616</v>
      </c>
      <c r="C1253" t="s">
        <v>2582</v>
      </c>
      <c r="D1253">
        <v>0.18099999999999999</v>
      </c>
    </row>
    <row r="1254" spans="1:4">
      <c r="A1254" t="s">
        <v>2643</v>
      </c>
      <c r="B1254" t="s">
        <v>2616</v>
      </c>
      <c r="C1254" t="s">
        <v>2583</v>
      </c>
      <c r="D1254">
        <v>0.308</v>
      </c>
    </row>
    <row r="1255" spans="1:4">
      <c r="A1255" t="s">
        <v>2643</v>
      </c>
      <c r="B1255" t="s">
        <v>2616</v>
      </c>
      <c r="C1255" t="s">
        <v>2584</v>
      </c>
      <c r="D1255">
        <v>1.1839999999999999</v>
      </c>
    </row>
    <row r="1256" spans="1:4">
      <c r="A1256" t="s">
        <v>2643</v>
      </c>
      <c r="B1256" t="s">
        <v>2616</v>
      </c>
      <c r="C1256" t="s">
        <v>2585</v>
      </c>
      <c r="D1256">
        <v>-0.28399999999999997</v>
      </c>
    </row>
    <row r="1257" spans="1:4">
      <c r="A1257" t="s">
        <v>2643</v>
      </c>
      <c r="B1257" t="s">
        <v>2616</v>
      </c>
      <c r="C1257" t="s">
        <v>2586</v>
      </c>
      <c r="D1257">
        <v>1.018</v>
      </c>
    </row>
    <row r="1258" spans="1:4">
      <c r="A1258" t="s">
        <v>2643</v>
      </c>
      <c r="B1258" t="s">
        <v>2616</v>
      </c>
      <c r="C1258" t="s">
        <v>2587</v>
      </c>
      <c r="D1258">
        <v>-0.56999999999999995</v>
      </c>
    </row>
    <row r="1259" spans="1:4">
      <c r="A1259" t="s">
        <v>2643</v>
      </c>
      <c r="B1259" t="s">
        <v>2616</v>
      </c>
      <c r="C1259" t="s">
        <v>2588</v>
      </c>
      <c r="D1259">
        <v>1.1619999999999999</v>
      </c>
    </row>
    <row r="1260" spans="1:4">
      <c r="A1260" t="s">
        <v>2643</v>
      </c>
      <c r="B1260" t="s">
        <v>2616</v>
      </c>
      <c r="C1260" t="s">
        <v>2589</v>
      </c>
      <c r="D1260">
        <v>-0.38400000000000001</v>
      </c>
    </row>
    <row r="1261" spans="1:4">
      <c r="A1261" t="s">
        <v>2643</v>
      </c>
      <c r="B1261" t="s">
        <v>2616</v>
      </c>
      <c r="C1261" t="s">
        <v>2590</v>
      </c>
      <c r="D1261">
        <v>-0.309</v>
      </c>
    </row>
    <row r="1262" spans="1:4">
      <c r="A1262" t="s">
        <v>2643</v>
      </c>
      <c r="B1262" t="s">
        <v>2616</v>
      </c>
      <c r="C1262" t="s">
        <v>2591</v>
      </c>
      <c r="D1262">
        <v>0.30499999999999999</v>
      </c>
    </row>
    <row r="1263" spans="1:4">
      <c r="A1263" t="s">
        <v>2643</v>
      </c>
      <c r="B1263" t="s">
        <v>2616</v>
      </c>
      <c r="C1263" t="s">
        <v>2592</v>
      </c>
      <c r="D1263">
        <v>-0.75900000000000001</v>
      </c>
    </row>
    <row r="1264" spans="1:4">
      <c r="A1264" t="s">
        <v>2643</v>
      </c>
      <c r="B1264" t="s">
        <v>2616</v>
      </c>
      <c r="C1264" t="s">
        <v>2593</v>
      </c>
      <c r="D1264">
        <v>0.77900000000000003</v>
      </c>
    </row>
    <row r="1265" spans="1:4">
      <c r="A1265" t="s">
        <v>2643</v>
      </c>
      <c r="B1265" t="s">
        <v>2616</v>
      </c>
      <c r="C1265" t="s">
        <v>2594</v>
      </c>
      <c r="D1265">
        <v>-0.13500000000000001</v>
      </c>
    </row>
    <row r="1266" spans="1:4">
      <c r="A1266" t="s">
        <v>2643</v>
      </c>
      <c r="B1266" t="s">
        <v>2616</v>
      </c>
      <c r="C1266" t="s">
        <v>2595</v>
      </c>
      <c r="D1266">
        <v>-0.39700000000000002</v>
      </c>
    </row>
    <row r="1267" spans="1:4">
      <c r="A1267" t="s">
        <v>2643</v>
      </c>
      <c r="B1267" t="s">
        <v>2616</v>
      </c>
      <c r="C1267" t="s">
        <v>2596</v>
      </c>
      <c r="D1267">
        <v>-0.63800000000000001</v>
      </c>
    </row>
    <row r="1268" spans="1:4">
      <c r="A1268" t="s">
        <v>2643</v>
      </c>
      <c r="B1268" t="s">
        <v>2616</v>
      </c>
      <c r="C1268" t="s">
        <v>2597</v>
      </c>
      <c r="D1268">
        <v>0.52600000000000002</v>
      </c>
    </row>
    <row r="1269" spans="1:4">
      <c r="A1269" t="s">
        <v>2643</v>
      </c>
      <c r="B1269" t="s">
        <v>2616</v>
      </c>
      <c r="C1269" t="s">
        <v>2598</v>
      </c>
      <c r="D1269">
        <v>0.73899999999999999</v>
      </c>
    </row>
    <row r="1270" spans="1:4">
      <c r="A1270" t="s">
        <v>2643</v>
      </c>
      <c r="B1270" t="s">
        <v>2616</v>
      </c>
      <c r="C1270" t="s">
        <v>2599</v>
      </c>
      <c r="D1270">
        <v>-0.26900000000000002</v>
      </c>
    </row>
    <row r="1271" spans="1:4">
      <c r="A1271" t="s">
        <v>2643</v>
      </c>
      <c r="B1271" t="s">
        <v>2616</v>
      </c>
      <c r="C1271" t="s">
        <v>2600</v>
      </c>
      <c r="D1271">
        <v>0.17399999999999999</v>
      </c>
    </row>
    <row r="1272" spans="1:4">
      <c r="A1272" t="s">
        <v>2643</v>
      </c>
      <c r="B1272" t="s">
        <v>2616</v>
      </c>
      <c r="C1272" t="s">
        <v>2601</v>
      </c>
      <c r="D1272">
        <v>-0.37</v>
      </c>
    </row>
    <row r="1273" spans="1:4">
      <c r="A1273" t="s">
        <v>2643</v>
      </c>
      <c r="B1273" t="s">
        <v>2616</v>
      </c>
      <c r="C1273" t="s">
        <v>2602</v>
      </c>
      <c r="D1273">
        <v>0.182</v>
      </c>
    </row>
    <row r="1274" spans="1:4">
      <c r="A1274" t="s">
        <v>2643</v>
      </c>
      <c r="B1274" t="s">
        <v>2616</v>
      </c>
      <c r="C1274" t="s">
        <v>2603</v>
      </c>
      <c r="D1274">
        <v>-0.158</v>
      </c>
    </row>
    <row r="1275" spans="1:4">
      <c r="A1275" t="s">
        <v>2643</v>
      </c>
      <c r="B1275" t="s">
        <v>2616</v>
      </c>
      <c r="C1275" t="s">
        <v>2604</v>
      </c>
      <c r="D1275">
        <v>0.40600000000000003</v>
      </c>
    </row>
    <row r="1276" spans="1:4">
      <c r="A1276" t="s">
        <v>2643</v>
      </c>
      <c r="B1276" t="s">
        <v>2616</v>
      </c>
      <c r="C1276" t="s">
        <v>2605</v>
      </c>
      <c r="D1276">
        <v>1.1819999999999999</v>
      </c>
    </row>
    <row r="1277" spans="1:4">
      <c r="A1277" t="s">
        <v>2643</v>
      </c>
      <c r="B1277" t="s">
        <v>2616</v>
      </c>
      <c r="C1277" t="s">
        <v>2606</v>
      </c>
      <c r="D1277">
        <v>-0.42299999999999999</v>
      </c>
    </row>
    <row r="1278" spans="1:4">
      <c r="A1278" t="s">
        <v>2643</v>
      </c>
      <c r="B1278" t="s">
        <v>2616</v>
      </c>
      <c r="C1278" t="s">
        <v>2607</v>
      </c>
      <c r="D1278">
        <v>0.154</v>
      </c>
    </row>
    <row r="1279" spans="1:4">
      <c r="A1279" t="s">
        <v>2643</v>
      </c>
      <c r="B1279" t="s">
        <v>2616</v>
      </c>
      <c r="C1279" t="s">
        <v>2608</v>
      </c>
      <c r="D1279">
        <v>-1.0389999999999999</v>
      </c>
    </row>
    <row r="1280" spans="1:4">
      <c r="A1280" t="s">
        <v>2643</v>
      </c>
      <c r="B1280" t="s">
        <v>2616</v>
      </c>
      <c r="C1280" t="s">
        <v>2609</v>
      </c>
      <c r="D1280">
        <v>1.141</v>
      </c>
    </row>
    <row r="1281" spans="1:4">
      <c r="A1281" t="s">
        <v>2643</v>
      </c>
      <c r="B1281" t="s">
        <v>2616</v>
      </c>
      <c r="C1281" t="s">
        <v>2610</v>
      </c>
      <c r="D1281">
        <v>0.98899999999999999</v>
      </c>
    </row>
    <row r="1282" spans="1:4">
      <c r="A1282" t="s">
        <v>2644</v>
      </c>
      <c r="B1282" t="s">
        <v>2570</v>
      </c>
      <c r="C1282" t="s">
        <v>2571</v>
      </c>
      <c r="D1282">
        <v>-0.83799999999999997</v>
      </c>
    </row>
    <row r="1283" spans="1:4">
      <c r="A1283" t="s">
        <v>2644</v>
      </c>
      <c r="B1283" t="s">
        <v>2570</v>
      </c>
      <c r="C1283" t="s">
        <v>2572</v>
      </c>
      <c r="D1283">
        <v>-2.1640000000000001</v>
      </c>
    </row>
    <row r="1284" spans="1:4">
      <c r="A1284" t="s">
        <v>2644</v>
      </c>
      <c r="B1284" t="s">
        <v>2570</v>
      </c>
      <c r="C1284" t="s">
        <v>2573</v>
      </c>
      <c r="D1284">
        <v>-1.1439999999999999</v>
      </c>
    </row>
    <row r="1285" spans="1:4">
      <c r="A1285" t="s">
        <v>2644</v>
      </c>
      <c r="B1285" t="s">
        <v>2570</v>
      </c>
      <c r="C1285" t="s">
        <v>2574</v>
      </c>
      <c r="D1285">
        <v>0.28899999999999998</v>
      </c>
    </row>
    <row r="1286" spans="1:4">
      <c r="A1286" t="s">
        <v>2644</v>
      </c>
      <c r="B1286" t="s">
        <v>2570</v>
      </c>
      <c r="C1286" t="s">
        <v>2575</v>
      </c>
      <c r="D1286">
        <v>0.52600000000000002</v>
      </c>
    </row>
    <row r="1287" spans="1:4">
      <c r="A1287" t="s">
        <v>2644</v>
      </c>
      <c r="B1287" t="s">
        <v>2570</v>
      </c>
      <c r="C1287" t="s">
        <v>2576</v>
      </c>
      <c r="D1287">
        <v>0.17499999999999999</v>
      </c>
    </row>
    <row r="1288" spans="1:4">
      <c r="A1288" t="s">
        <v>2644</v>
      </c>
      <c r="B1288" t="s">
        <v>2570</v>
      </c>
      <c r="C1288" t="s">
        <v>2577</v>
      </c>
      <c r="D1288">
        <v>-0.68700000000000006</v>
      </c>
    </row>
    <row r="1289" spans="1:4">
      <c r="A1289" t="s">
        <v>2644</v>
      </c>
      <c r="B1289" t="s">
        <v>2570</v>
      </c>
      <c r="C1289" t="s">
        <v>2578</v>
      </c>
      <c r="D1289">
        <v>-0.38100000000000001</v>
      </c>
    </row>
    <row r="1290" spans="1:4">
      <c r="A1290" t="s">
        <v>2644</v>
      </c>
      <c r="B1290" t="s">
        <v>2570</v>
      </c>
      <c r="C1290" t="s">
        <v>2579</v>
      </c>
      <c r="D1290">
        <v>0.46700000000000003</v>
      </c>
    </row>
    <row r="1291" spans="1:4">
      <c r="A1291" t="s">
        <v>2644</v>
      </c>
      <c r="B1291" t="s">
        <v>2570</v>
      </c>
      <c r="C1291" t="s">
        <v>2580</v>
      </c>
      <c r="D1291">
        <v>-1.4830000000000001</v>
      </c>
    </row>
    <row r="1292" spans="1:4">
      <c r="A1292" t="s">
        <v>2644</v>
      </c>
      <c r="B1292" t="s">
        <v>2570</v>
      </c>
      <c r="C1292" t="s">
        <v>2581</v>
      </c>
      <c r="D1292">
        <v>0.23300000000000001</v>
      </c>
    </row>
    <row r="1293" spans="1:4">
      <c r="A1293" t="s">
        <v>2644</v>
      </c>
      <c r="B1293" t="s">
        <v>2570</v>
      </c>
      <c r="C1293" t="s">
        <v>2582</v>
      </c>
      <c r="D1293">
        <v>2.5000000000000001E-2</v>
      </c>
    </row>
    <row r="1294" spans="1:4">
      <c r="A1294" t="s">
        <v>2644</v>
      </c>
      <c r="B1294" t="s">
        <v>2570</v>
      </c>
      <c r="C1294" t="s">
        <v>2583</v>
      </c>
      <c r="D1294">
        <v>-2.2149999999999999</v>
      </c>
    </row>
    <row r="1295" spans="1:4">
      <c r="A1295" t="s">
        <v>2644</v>
      </c>
      <c r="B1295" t="s">
        <v>2570</v>
      </c>
      <c r="C1295" t="s">
        <v>2584</v>
      </c>
      <c r="D1295">
        <v>0.40899999999999997</v>
      </c>
    </row>
    <row r="1296" spans="1:4">
      <c r="A1296" t="s">
        <v>2644</v>
      </c>
      <c r="B1296" t="s">
        <v>2570</v>
      </c>
      <c r="C1296" t="s">
        <v>2585</v>
      </c>
      <c r="D1296">
        <v>-1.238</v>
      </c>
    </row>
    <row r="1297" spans="1:4">
      <c r="A1297" t="s">
        <v>2644</v>
      </c>
      <c r="B1297" t="s">
        <v>2570</v>
      </c>
      <c r="C1297" t="s">
        <v>2586</v>
      </c>
      <c r="D1297">
        <v>6.2E-2</v>
      </c>
    </row>
    <row r="1298" spans="1:4">
      <c r="A1298" t="s">
        <v>2644</v>
      </c>
      <c r="B1298" t="s">
        <v>2570</v>
      </c>
      <c r="C1298" t="s">
        <v>2587</v>
      </c>
      <c r="D1298">
        <v>1.117</v>
      </c>
    </row>
    <row r="1299" spans="1:4">
      <c r="A1299" t="s">
        <v>2644</v>
      </c>
      <c r="B1299" t="s">
        <v>2570</v>
      </c>
      <c r="C1299" t="s">
        <v>2588</v>
      </c>
      <c r="D1299">
        <v>0.27700000000000002</v>
      </c>
    </row>
    <row r="1300" spans="1:4">
      <c r="A1300" t="s">
        <v>2644</v>
      </c>
      <c r="B1300" t="s">
        <v>2570</v>
      </c>
      <c r="C1300" t="s">
        <v>2589</v>
      </c>
      <c r="D1300">
        <v>0.42599999999999999</v>
      </c>
    </row>
    <row r="1301" spans="1:4">
      <c r="A1301" t="s">
        <v>2644</v>
      </c>
      <c r="B1301" t="s">
        <v>2570</v>
      </c>
      <c r="C1301" t="s">
        <v>2590</v>
      </c>
      <c r="D1301">
        <v>-0.83599999999999997</v>
      </c>
    </row>
    <row r="1302" spans="1:4">
      <c r="A1302" t="s">
        <v>2644</v>
      </c>
      <c r="B1302" t="s">
        <v>2570</v>
      </c>
      <c r="C1302" t="s">
        <v>2591</v>
      </c>
      <c r="D1302">
        <v>0.94099999999999995</v>
      </c>
    </row>
    <row r="1303" spans="1:4">
      <c r="A1303" t="s">
        <v>2644</v>
      </c>
      <c r="B1303" t="s">
        <v>2570</v>
      </c>
      <c r="C1303" t="s">
        <v>2592</v>
      </c>
      <c r="D1303">
        <v>0.86599999999999999</v>
      </c>
    </row>
    <row r="1304" spans="1:4">
      <c r="A1304" t="s">
        <v>2644</v>
      </c>
      <c r="B1304" t="s">
        <v>2570</v>
      </c>
      <c r="C1304" t="s">
        <v>2593</v>
      </c>
      <c r="D1304">
        <v>0.92900000000000005</v>
      </c>
    </row>
    <row r="1305" spans="1:4">
      <c r="A1305" t="s">
        <v>2644</v>
      </c>
      <c r="B1305" t="s">
        <v>2570</v>
      </c>
      <c r="C1305" t="s">
        <v>2594</v>
      </c>
      <c r="D1305">
        <v>0.91400000000000003</v>
      </c>
    </row>
    <row r="1306" spans="1:4">
      <c r="A1306" t="s">
        <v>2644</v>
      </c>
      <c r="B1306" t="s">
        <v>2570</v>
      </c>
      <c r="C1306" t="s">
        <v>2595</v>
      </c>
      <c r="D1306">
        <v>0.66</v>
      </c>
    </row>
    <row r="1307" spans="1:4">
      <c r="A1307" t="s">
        <v>2644</v>
      </c>
      <c r="B1307" t="s">
        <v>2570</v>
      </c>
      <c r="C1307" t="s">
        <v>2596</v>
      </c>
      <c r="D1307">
        <v>0.57499999999999996</v>
      </c>
    </row>
    <row r="1308" spans="1:4">
      <c r="A1308" t="s">
        <v>2644</v>
      </c>
      <c r="B1308" t="s">
        <v>2570</v>
      </c>
      <c r="C1308" t="s">
        <v>2597</v>
      </c>
      <c r="D1308">
        <v>-0.21299999999999999</v>
      </c>
    </row>
    <row r="1309" spans="1:4">
      <c r="A1309" t="s">
        <v>2644</v>
      </c>
      <c r="B1309" t="s">
        <v>2570</v>
      </c>
      <c r="C1309" t="s">
        <v>2598</v>
      </c>
      <c r="D1309">
        <v>0.90900000000000003</v>
      </c>
    </row>
    <row r="1310" spans="1:4">
      <c r="A1310" t="s">
        <v>2644</v>
      </c>
      <c r="B1310" t="s">
        <v>2570</v>
      </c>
      <c r="C1310" t="s">
        <v>2599</v>
      </c>
      <c r="D1310">
        <v>1.0449999999999999</v>
      </c>
    </row>
    <row r="1311" spans="1:4">
      <c r="A1311" t="s">
        <v>2644</v>
      </c>
      <c r="B1311" t="s">
        <v>2570</v>
      </c>
      <c r="C1311" t="s">
        <v>2600</v>
      </c>
      <c r="D1311">
        <v>0.72899999999999998</v>
      </c>
    </row>
    <row r="1312" spans="1:4">
      <c r="A1312" t="s">
        <v>2644</v>
      </c>
      <c r="B1312" t="s">
        <v>2570</v>
      </c>
      <c r="C1312" t="s">
        <v>2601</v>
      </c>
      <c r="D1312">
        <v>0.10299999999999999</v>
      </c>
    </row>
    <row r="1313" spans="1:4">
      <c r="A1313" t="s">
        <v>2644</v>
      </c>
      <c r="B1313" t="s">
        <v>2570</v>
      </c>
      <c r="C1313" t="s">
        <v>2602</v>
      </c>
      <c r="D1313">
        <v>-0.29699999999999999</v>
      </c>
    </row>
    <row r="1314" spans="1:4">
      <c r="A1314" t="s">
        <v>2644</v>
      </c>
      <c r="B1314" t="s">
        <v>2570</v>
      </c>
      <c r="C1314" t="s">
        <v>2603</v>
      </c>
      <c r="D1314">
        <v>0.48099999999999998</v>
      </c>
    </row>
    <row r="1315" spans="1:4">
      <c r="A1315" t="s">
        <v>2644</v>
      </c>
      <c r="B1315" t="s">
        <v>2570</v>
      </c>
      <c r="C1315" t="s">
        <v>2604</v>
      </c>
      <c r="D1315">
        <v>-1.24</v>
      </c>
    </row>
    <row r="1316" spans="1:4">
      <c r="A1316" t="s">
        <v>2644</v>
      </c>
      <c r="B1316" t="s">
        <v>2570</v>
      </c>
      <c r="C1316" t="s">
        <v>2605</v>
      </c>
      <c r="D1316">
        <v>0.44600000000000001</v>
      </c>
    </row>
    <row r="1317" spans="1:4">
      <c r="A1317" t="s">
        <v>2644</v>
      </c>
      <c r="B1317" t="s">
        <v>2570</v>
      </c>
      <c r="C1317" t="s">
        <v>2606</v>
      </c>
      <c r="D1317">
        <v>-0.92400000000000004</v>
      </c>
    </row>
    <row r="1318" spans="1:4">
      <c r="A1318" t="s">
        <v>2644</v>
      </c>
      <c r="B1318" t="s">
        <v>2570</v>
      </c>
      <c r="C1318" t="s">
        <v>2607</v>
      </c>
      <c r="D1318">
        <v>-0.69899999999999995</v>
      </c>
    </row>
    <row r="1319" spans="1:4">
      <c r="A1319" t="s">
        <v>2644</v>
      </c>
      <c r="B1319" t="s">
        <v>2570</v>
      </c>
      <c r="C1319" t="s">
        <v>2608</v>
      </c>
      <c r="D1319">
        <v>0.57599999999999996</v>
      </c>
    </row>
    <row r="1320" spans="1:4">
      <c r="A1320" t="s">
        <v>2644</v>
      </c>
      <c r="B1320" t="s">
        <v>2570</v>
      </c>
      <c r="C1320" t="s">
        <v>2609</v>
      </c>
      <c r="D1320">
        <v>0.123</v>
      </c>
    </row>
    <row r="1321" spans="1:4">
      <c r="A1321" t="s">
        <v>2644</v>
      </c>
      <c r="B1321" t="s">
        <v>2570</v>
      </c>
      <c r="C1321" t="s">
        <v>2610</v>
      </c>
      <c r="D1321">
        <v>0.63600000000000001</v>
      </c>
    </row>
    <row r="1322" spans="1:4">
      <c r="A1322" t="s">
        <v>2645</v>
      </c>
      <c r="B1322" t="s">
        <v>2616</v>
      </c>
      <c r="C1322" t="s">
        <v>2571</v>
      </c>
      <c r="D1322">
        <v>0.80300000000000005</v>
      </c>
    </row>
    <row r="1323" spans="1:4">
      <c r="A1323" t="s">
        <v>2645</v>
      </c>
      <c r="B1323" t="s">
        <v>2616</v>
      </c>
      <c r="C1323" t="s">
        <v>2572</v>
      </c>
      <c r="D1323">
        <v>-0.90100000000000002</v>
      </c>
    </row>
    <row r="1324" spans="1:4">
      <c r="A1324" t="s">
        <v>2645</v>
      </c>
      <c r="B1324" t="s">
        <v>2616</v>
      </c>
      <c r="C1324" t="s">
        <v>2573</v>
      </c>
      <c r="D1324">
        <v>0.16700000000000001</v>
      </c>
    </row>
    <row r="1325" spans="1:4">
      <c r="A1325" t="s">
        <v>2645</v>
      </c>
      <c r="B1325" t="s">
        <v>2616</v>
      </c>
      <c r="C1325" t="s">
        <v>2574</v>
      </c>
      <c r="D1325">
        <v>0.98899999999999999</v>
      </c>
    </row>
    <row r="1326" spans="1:4">
      <c r="A1326" t="s">
        <v>2645</v>
      </c>
      <c r="B1326" t="s">
        <v>2616</v>
      </c>
      <c r="C1326" t="s">
        <v>2575</v>
      </c>
      <c r="D1326">
        <v>-1.234</v>
      </c>
    </row>
    <row r="1327" spans="1:4">
      <c r="A1327" t="s">
        <v>2645</v>
      </c>
      <c r="B1327" t="s">
        <v>2616</v>
      </c>
      <c r="C1327" t="s">
        <v>2576</v>
      </c>
      <c r="D1327">
        <v>-1.1870000000000001</v>
      </c>
    </row>
    <row r="1328" spans="1:4">
      <c r="A1328" t="s">
        <v>2645</v>
      </c>
      <c r="B1328" t="s">
        <v>2616</v>
      </c>
      <c r="C1328" t="s">
        <v>2577</v>
      </c>
      <c r="D1328">
        <v>-0.622</v>
      </c>
    </row>
    <row r="1329" spans="1:4">
      <c r="A1329" t="s">
        <v>2645</v>
      </c>
      <c r="B1329" t="s">
        <v>2616</v>
      </c>
      <c r="C1329" t="s">
        <v>2578</v>
      </c>
      <c r="D1329">
        <v>-0.38900000000000001</v>
      </c>
    </row>
    <row r="1330" spans="1:4">
      <c r="A1330" t="s">
        <v>2645</v>
      </c>
      <c r="B1330" t="s">
        <v>2616</v>
      </c>
      <c r="C1330" t="s">
        <v>2579</v>
      </c>
      <c r="D1330">
        <v>0.64</v>
      </c>
    </row>
    <row r="1331" spans="1:4">
      <c r="A1331" t="s">
        <v>2645</v>
      </c>
      <c r="B1331" t="s">
        <v>2616</v>
      </c>
      <c r="C1331" t="s">
        <v>2580</v>
      </c>
      <c r="D1331">
        <v>3.4000000000000002E-2</v>
      </c>
    </row>
    <row r="1332" spans="1:4">
      <c r="A1332" t="s">
        <v>2645</v>
      </c>
      <c r="B1332" t="s">
        <v>2616</v>
      </c>
      <c r="C1332" t="s">
        <v>2581</v>
      </c>
      <c r="D1332">
        <v>-0.49199999999999999</v>
      </c>
    </row>
    <row r="1333" spans="1:4">
      <c r="A1333" t="s">
        <v>2645</v>
      </c>
      <c r="B1333" t="s">
        <v>2616</v>
      </c>
      <c r="C1333" t="s">
        <v>2582</v>
      </c>
      <c r="D1333">
        <v>0.17</v>
      </c>
    </row>
    <row r="1334" spans="1:4">
      <c r="A1334" t="s">
        <v>2645</v>
      </c>
      <c r="B1334" t="s">
        <v>2616</v>
      </c>
      <c r="C1334" t="s">
        <v>2583</v>
      </c>
      <c r="D1334">
        <v>6.0000000000000001E-3</v>
      </c>
    </row>
    <row r="1335" spans="1:4">
      <c r="A1335" t="s">
        <v>2645</v>
      </c>
      <c r="B1335" t="s">
        <v>2616</v>
      </c>
      <c r="C1335" t="s">
        <v>2584</v>
      </c>
      <c r="D1335">
        <v>0.86799999999999999</v>
      </c>
    </row>
    <row r="1336" spans="1:4">
      <c r="A1336" t="s">
        <v>2645</v>
      </c>
      <c r="B1336" t="s">
        <v>2616</v>
      </c>
      <c r="C1336" t="s">
        <v>2585</v>
      </c>
      <c r="D1336">
        <v>0.34399999999999997</v>
      </c>
    </row>
    <row r="1337" spans="1:4">
      <c r="A1337" t="s">
        <v>2645</v>
      </c>
      <c r="B1337" t="s">
        <v>2616</v>
      </c>
      <c r="C1337" t="s">
        <v>2586</v>
      </c>
      <c r="D1337">
        <v>0.29599999999999999</v>
      </c>
    </row>
    <row r="1338" spans="1:4">
      <c r="A1338" t="s">
        <v>2645</v>
      </c>
      <c r="B1338" t="s">
        <v>2616</v>
      </c>
      <c r="C1338" t="s">
        <v>2587</v>
      </c>
      <c r="D1338">
        <v>-0.13600000000000001</v>
      </c>
    </row>
    <row r="1339" spans="1:4">
      <c r="A1339" t="s">
        <v>2645</v>
      </c>
      <c r="B1339" t="s">
        <v>2616</v>
      </c>
      <c r="C1339" t="s">
        <v>2588</v>
      </c>
      <c r="D1339">
        <v>-0.27300000000000002</v>
      </c>
    </row>
    <row r="1340" spans="1:4">
      <c r="A1340" t="s">
        <v>2645</v>
      </c>
      <c r="B1340" t="s">
        <v>2616</v>
      </c>
      <c r="C1340" t="s">
        <v>2589</v>
      </c>
      <c r="D1340">
        <v>-7.0000000000000007E-2</v>
      </c>
    </row>
    <row r="1341" spans="1:4">
      <c r="A1341" t="s">
        <v>2645</v>
      </c>
      <c r="B1341" t="s">
        <v>2616</v>
      </c>
      <c r="C1341" t="s">
        <v>2590</v>
      </c>
      <c r="D1341">
        <v>-1.268</v>
      </c>
    </row>
    <row r="1342" spans="1:4">
      <c r="A1342" t="s">
        <v>2645</v>
      </c>
      <c r="B1342" t="s">
        <v>2616</v>
      </c>
      <c r="C1342" t="s">
        <v>2591</v>
      </c>
      <c r="D1342">
        <v>-0.13400000000000001</v>
      </c>
    </row>
    <row r="1343" spans="1:4">
      <c r="A1343" t="s">
        <v>2645</v>
      </c>
      <c r="B1343" t="s">
        <v>2616</v>
      </c>
      <c r="C1343" t="s">
        <v>2592</v>
      </c>
      <c r="D1343">
        <v>-0.378</v>
      </c>
    </row>
    <row r="1344" spans="1:4">
      <c r="A1344" t="s">
        <v>2645</v>
      </c>
      <c r="B1344" t="s">
        <v>2616</v>
      </c>
      <c r="C1344" t="s">
        <v>2593</v>
      </c>
      <c r="D1344">
        <v>-1.254</v>
      </c>
    </row>
    <row r="1345" spans="1:4">
      <c r="A1345" t="s">
        <v>2645</v>
      </c>
      <c r="B1345" t="s">
        <v>2616</v>
      </c>
      <c r="C1345" t="s">
        <v>2594</v>
      </c>
      <c r="D1345">
        <v>2.1000000000000001E-2</v>
      </c>
    </row>
    <row r="1346" spans="1:4">
      <c r="A1346" t="s">
        <v>2645</v>
      </c>
      <c r="B1346" t="s">
        <v>2616</v>
      </c>
      <c r="C1346" t="s">
        <v>2595</v>
      </c>
      <c r="D1346">
        <v>0.94199999999999995</v>
      </c>
    </row>
    <row r="1347" spans="1:4">
      <c r="A1347" t="s">
        <v>2645</v>
      </c>
      <c r="B1347" t="s">
        <v>2616</v>
      </c>
      <c r="C1347" t="s">
        <v>2596</v>
      </c>
      <c r="D1347">
        <v>-0.432</v>
      </c>
    </row>
    <row r="1348" spans="1:4">
      <c r="A1348" t="s">
        <v>2645</v>
      </c>
      <c r="B1348" t="s">
        <v>2616</v>
      </c>
      <c r="C1348" t="s">
        <v>2597</v>
      </c>
      <c r="D1348">
        <v>-0.53200000000000003</v>
      </c>
    </row>
    <row r="1349" spans="1:4">
      <c r="A1349" t="s">
        <v>2645</v>
      </c>
      <c r="B1349" t="s">
        <v>2616</v>
      </c>
      <c r="C1349" t="s">
        <v>2598</v>
      </c>
      <c r="D1349">
        <v>1.032</v>
      </c>
    </row>
    <row r="1350" spans="1:4">
      <c r="A1350" t="s">
        <v>2645</v>
      </c>
      <c r="B1350" t="s">
        <v>2616</v>
      </c>
      <c r="C1350" t="s">
        <v>2599</v>
      </c>
      <c r="D1350">
        <v>0.83199999999999996</v>
      </c>
    </row>
    <row r="1351" spans="1:4">
      <c r="A1351" t="s">
        <v>2645</v>
      </c>
      <c r="B1351" t="s">
        <v>2616</v>
      </c>
      <c r="C1351" t="s">
        <v>2600</v>
      </c>
      <c r="D1351">
        <v>0.22900000000000001</v>
      </c>
    </row>
    <row r="1352" spans="1:4">
      <c r="A1352" t="s">
        <v>2645</v>
      </c>
      <c r="B1352" t="s">
        <v>2616</v>
      </c>
      <c r="C1352" t="s">
        <v>2601</v>
      </c>
      <c r="D1352">
        <v>0.66700000000000004</v>
      </c>
    </row>
    <row r="1353" spans="1:4">
      <c r="A1353" t="s">
        <v>2645</v>
      </c>
      <c r="B1353" t="s">
        <v>2616</v>
      </c>
      <c r="C1353" t="s">
        <v>2602</v>
      </c>
      <c r="D1353">
        <v>-8.0000000000000002E-3</v>
      </c>
    </row>
    <row r="1354" spans="1:4">
      <c r="A1354" t="s">
        <v>2645</v>
      </c>
      <c r="B1354" t="s">
        <v>2616</v>
      </c>
      <c r="C1354" t="s">
        <v>2603</v>
      </c>
      <c r="D1354">
        <v>0.64900000000000002</v>
      </c>
    </row>
    <row r="1355" spans="1:4">
      <c r="A1355" t="s">
        <v>2645</v>
      </c>
      <c r="B1355" t="s">
        <v>2616</v>
      </c>
      <c r="C1355" t="s">
        <v>2604</v>
      </c>
      <c r="D1355">
        <v>-0.878</v>
      </c>
    </row>
    <row r="1356" spans="1:4">
      <c r="A1356" t="s">
        <v>2645</v>
      </c>
      <c r="B1356" t="s">
        <v>2616</v>
      </c>
      <c r="C1356" t="s">
        <v>2605</v>
      </c>
      <c r="D1356">
        <v>0.65200000000000002</v>
      </c>
    </row>
    <row r="1357" spans="1:4">
      <c r="A1357" t="s">
        <v>2645</v>
      </c>
      <c r="B1357" t="s">
        <v>2616</v>
      </c>
      <c r="C1357" t="s">
        <v>2606</v>
      </c>
      <c r="D1357">
        <v>0.74299999999999999</v>
      </c>
    </row>
    <row r="1358" spans="1:4">
      <c r="A1358" t="s">
        <v>2645</v>
      </c>
      <c r="B1358" t="s">
        <v>2616</v>
      </c>
      <c r="C1358" t="s">
        <v>2607</v>
      </c>
      <c r="D1358">
        <v>-0.44800000000000001</v>
      </c>
    </row>
    <row r="1359" spans="1:4">
      <c r="A1359" t="s">
        <v>2645</v>
      </c>
      <c r="B1359" t="s">
        <v>2616</v>
      </c>
      <c r="C1359" t="s">
        <v>2608</v>
      </c>
      <c r="D1359">
        <v>0.34799999999999998</v>
      </c>
    </row>
    <row r="1360" spans="1:4">
      <c r="A1360" t="s">
        <v>2645</v>
      </c>
      <c r="B1360" t="s">
        <v>2616</v>
      </c>
      <c r="C1360" t="s">
        <v>2609</v>
      </c>
      <c r="D1360">
        <v>0.26700000000000002</v>
      </c>
    </row>
    <row r="1361" spans="1:4">
      <c r="A1361" t="s">
        <v>2645</v>
      </c>
      <c r="B1361" t="s">
        <v>2616</v>
      </c>
      <c r="C1361" t="s">
        <v>2610</v>
      </c>
      <c r="D1361">
        <v>-0.23200000000000001</v>
      </c>
    </row>
    <row r="1362" spans="1:4">
      <c r="A1362" t="s">
        <v>2646</v>
      </c>
      <c r="B1362" t="s">
        <v>2570</v>
      </c>
      <c r="C1362" t="s">
        <v>2571</v>
      </c>
      <c r="D1362">
        <v>-0.66700000000000004</v>
      </c>
    </row>
    <row r="1363" spans="1:4">
      <c r="A1363" t="s">
        <v>2646</v>
      </c>
      <c r="B1363" t="s">
        <v>2570</v>
      </c>
      <c r="C1363" t="s">
        <v>2572</v>
      </c>
      <c r="D1363">
        <v>-0.621</v>
      </c>
    </row>
    <row r="1364" spans="1:4">
      <c r="A1364" t="s">
        <v>2646</v>
      </c>
      <c r="B1364" t="s">
        <v>2570</v>
      </c>
      <c r="C1364" t="s">
        <v>2573</v>
      </c>
      <c r="D1364">
        <v>1.9E-2</v>
      </c>
    </row>
    <row r="1365" spans="1:4">
      <c r="A1365" t="s">
        <v>2646</v>
      </c>
      <c r="B1365" t="s">
        <v>2570</v>
      </c>
      <c r="C1365" t="s">
        <v>2574</v>
      </c>
      <c r="D1365">
        <v>-1.2549999999999999</v>
      </c>
    </row>
    <row r="1366" spans="1:4">
      <c r="A1366" t="s">
        <v>2646</v>
      </c>
      <c r="B1366" t="s">
        <v>2570</v>
      </c>
      <c r="C1366" t="s">
        <v>2575</v>
      </c>
      <c r="D1366">
        <v>-0.30399999999999999</v>
      </c>
    </row>
    <row r="1367" spans="1:4">
      <c r="A1367" t="s">
        <v>2646</v>
      </c>
      <c r="B1367" t="s">
        <v>2570</v>
      </c>
      <c r="C1367" t="s">
        <v>2576</v>
      </c>
      <c r="D1367">
        <v>-1.0620000000000001</v>
      </c>
    </row>
    <row r="1368" spans="1:4">
      <c r="A1368" t="s">
        <v>2646</v>
      </c>
      <c r="B1368" t="s">
        <v>2570</v>
      </c>
      <c r="C1368" t="s">
        <v>2577</v>
      </c>
      <c r="D1368">
        <v>0.73599999999999999</v>
      </c>
    </row>
    <row r="1369" spans="1:4">
      <c r="A1369" t="s">
        <v>2646</v>
      </c>
      <c r="B1369" t="s">
        <v>2570</v>
      </c>
      <c r="C1369" t="s">
        <v>2578</v>
      </c>
      <c r="D1369">
        <v>-0.78800000000000003</v>
      </c>
    </row>
    <row r="1370" spans="1:4">
      <c r="A1370" t="s">
        <v>2646</v>
      </c>
      <c r="B1370" t="s">
        <v>2570</v>
      </c>
      <c r="C1370" t="s">
        <v>2579</v>
      </c>
      <c r="D1370">
        <v>-1.3440000000000001</v>
      </c>
    </row>
    <row r="1371" spans="1:4">
      <c r="A1371" t="s">
        <v>2646</v>
      </c>
      <c r="B1371" t="s">
        <v>2570</v>
      </c>
      <c r="C1371" t="s">
        <v>2580</v>
      </c>
      <c r="D1371">
        <v>-0.94299999999999995</v>
      </c>
    </row>
    <row r="1372" spans="1:4">
      <c r="A1372" t="s">
        <v>2646</v>
      </c>
      <c r="B1372" t="s">
        <v>2570</v>
      </c>
      <c r="C1372" t="s">
        <v>2581</v>
      </c>
      <c r="D1372">
        <v>-0.93</v>
      </c>
    </row>
    <row r="1373" spans="1:4">
      <c r="A1373" t="s">
        <v>2646</v>
      </c>
      <c r="B1373" t="s">
        <v>2570</v>
      </c>
      <c r="C1373" t="s">
        <v>2582</v>
      </c>
      <c r="D1373">
        <v>0.66800000000000004</v>
      </c>
    </row>
    <row r="1374" spans="1:4">
      <c r="A1374" t="s">
        <v>2646</v>
      </c>
      <c r="B1374" t="s">
        <v>2570</v>
      </c>
      <c r="C1374" t="s">
        <v>2583</v>
      </c>
      <c r="D1374">
        <v>-0.89500000000000002</v>
      </c>
    </row>
    <row r="1375" spans="1:4">
      <c r="A1375" t="s">
        <v>2646</v>
      </c>
      <c r="B1375" t="s">
        <v>2570</v>
      </c>
      <c r="C1375" t="s">
        <v>2584</v>
      </c>
      <c r="D1375">
        <v>-0.51900000000000002</v>
      </c>
    </row>
    <row r="1376" spans="1:4">
      <c r="A1376" t="s">
        <v>2646</v>
      </c>
      <c r="B1376" t="s">
        <v>2570</v>
      </c>
      <c r="C1376" t="s">
        <v>2585</v>
      </c>
      <c r="D1376">
        <v>-1.611</v>
      </c>
    </row>
    <row r="1377" spans="1:4">
      <c r="A1377" t="s">
        <v>2646</v>
      </c>
      <c r="B1377" t="s">
        <v>2570</v>
      </c>
      <c r="C1377" t="s">
        <v>2586</v>
      </c>
      <c r="D1377">
        <v>0.47</v>
      </c>
    </row>
    <row r="1378" spans="1:4">
      <c r="A1378" t="s">
        <v>2646</v>
      </c>
      <c r="B1378" t="s">
        <v>2570</v>
      </c>
      <c r="C1378" t="s">
        <v>2587</v>
      </c>
      <c r="D1378">
        <v>-0.70399999999999996</v>
      </c>
    </row>
    <row r="1379" spans="1:4">
      <c r="A1379" t="s">
        <v>2646</v>
      </c>
      <c r="B1379" t="s">
        <v>2570</v>
      </c>
      <c r="C1379" t="s">
        <v>2588</v>
      </c>
      <c r="D1379">
        <v>4.0000000000000001E-3</v>
      </c>
    </row>
    <row r="1380" spans="1:4">
      <c r="A1380" t="s">
        <v>2646</v>
      </c>
      <c r="B1380" t="s">
        <v>2570</v>
      </c>
      <c r="C1380" t="s">
        <v>2589</v>
      </c>
      <c r="D1380">
        <v>0.23100000000000001</v>
      </c>
    </row>
    <row r="1381" spans="1:4">
      <c r="A1381" t="s">
        <v>2646</v>
      </c>
      <c r="B1381" t="s">
        <v>2570</v>
      </c>
      <c r="C1381" t="s">
        <v>2590</v>
      </c>
      <c r="D1381">
        <v>0.498</v>
      </c>
    </row>
    <row r="1382" spans="1:4">
      <c r="A1382" t="s">
        <v>2646</v>
      </c>
      <c r="B1382" t="s">
        <v>2570</v>
      </c>
      <c r="C1382" t="s">
        <v>2591</v>
      </c>
      <c r="D1382">
        <v>1.288</v>
      </c>
    </row>
    <row r="1383" spans="1:4">
      <c r="A1383" t="s">
        <v>2646</v>
      </c>
      <c r="B1383" t="s">
        <v>2570</v>
      </c>
      <c r="C1383" t="s">
        <v>2592</v>
      </c>
      <c r="D1383">
        <v>-0.39300000000000002</v>
      </c>
    </row>
    <row r="1384" spans="1:4">
      <c r="A1384" t="s">
        <v>2646</v>
      </c>
      <c r="B1384" t="s">
        <v>2570</v>
      </c>
      <c r="C1384" t="s">
        <v>2593</v>
      </c>
      <c r="D1384">
        <v>0.83099999999999996</v>
      </c>
    </row>
    <row r="1385" spans="1:4">
      <c r="A1385" t="s">
        <v>2646</v>
      </c>
      <c r="B1385" t="s">
        <v>2570</v>
      </c>
      <c r="C1385" t="s">
        <v>2594</v>
      </c>
      <c r="D1385">
        <v>0.70599999999999996</v>
      </c>
    </row>
    <row r="1386" spans="1:4">
      <c r="A1386" t="s">
        <v>2646</v>
      </c>
      <c r="B1386" t="s">
        <v>2570</v>
      </c>
      <c r="C1386" t="s">
        <v>2595</v>
      </c>
      <c r="D1386">
        <v>0.83699999999999997</v>
      </c>
    </row>
    <row r="1387" spans="1:4">
      <c r="A1387" t="s">
        <v>2646</v>
      </c>
      <c r="B1387" t="s">
        <v>2570</v>
      </c>
      <c r="C1387" t="s">
        <v>2596</v>
      </c>
      <c r="D1387">
        <v>1.0089999999999999</v>
      </c>
    </row>
    <row r="1388" spans="1:4">
      <c r="A1388" t="s">
        <v>2646</v>
      </c>
      <c r="B1388" t="s">
        <v>2570</v>
      </c>
      <c r="C1388" t="s">
        <v>2597</v>
      </c>
      <c r="D1388">
        <v>0.70499999999999996</v>
      </c>
    </row>
    <row r="1389" spans="1:4">
      <c r="A1389" t="s">
        <v>2646</v>
      </c>
      <c r="B1389" t="s">
        <v>2570</v>
      </c>
      <c r="C1389" t="s">
        <v>2598</v>
      </c>
      <c r="D1389">
        <v>0.87</v>
      </c>
    </row>
    <row r="1390" spans="1:4">
      <c r="A1390" t="s">
        <v>2646</v>
      </c>
      <c r="B1390" t="s">
        <v>2570</v>
      </c>
      <c r="C1390" t="s">
        <v>2599</v>
      </c>
      <c r="D1390">
        <v>1.0009999999999999</v>
      </c>
    </row>
    <row r="1391" spans="1:4">
      <c r="A1391" t="s">
        <v>2646</v>
      </c>
      <c r="B1391" t="s">
        <v>2570</v>
      </c>
      <c r="C1391" t="s">
        <v>2600</v>
      </c>
      <c r="D1391">
        <v>0.92300000000000004</v>
      </c>
    </row>
    <row r="1392" spans="1:4">
      <c r="A1392" t="s">
        <v>2646</v>
      </c>
      <c r="B1392" t="s">
        <v>2570</v>
      </c>
      <c r="C1392" t="s">
        <v>2601</v>
      </c>
      <c r="D1392">
        <v>-0.34</v>
      </c>
    </row>
    <row r="1393" spans="1:4">
      <c r="A1393" t="s">
        <v>2646</v>
      </c>
      <c r="B1393" t="s">
        <v>2570</v>
      </c>
      <c r="C1393" t="s">
        <v>2602</v>
      </c>
      <c r="D1393">
        <v>0.14599999999999999</v>
      </c>
    </row>
    <row r="1394" spans="1:4">
      <c r="A1394" t="s">
        <v>2646</v>
      </c>
      <c r="B1394" t="s">
        <v>2570</v>
      </c>
      <c r="C1394" t="s">
        <v>2603</v>
      </c>
      <c r="D1394">
        <v>-0.84899999999999998</v>
      </c>
    </row>
    <row r="1395" spans="1:4">
      <c r="A1395" t="s">
        <v>2646</v>
      </c>
      <c r="B1395" t="s">
        <v>2570</v>
      </c>
      <c r="C1395" t="s">
        <v>2604</v>
      </c>
      <c r="D1395">
        <v>0.82499999999999996</v>
      </c>
    </row>
    <row r="1396" spans="1:4">
      <c r="A1396" t="s">
        <v>2646</v>
      </c>
      <c r="B1396" t="s">
        <v>2570</v>
      </c>
      <c r="C1396" t="s">
        <v>2605</v>
      </c>
      <c r="D1396">
        <v>0.14099999999999999</v>
      </c>
    </row>
    <row r="1397" spans="1:4">
      <c r="A1397" t="s">
        <v>2646</v>
      </c>
      <c r="B1397" t="s">
        <v>2570</v>
      </c>
      <c r="C1397" t="s">
        <v>2606</v>
      </c>
      <c r="D1397">
        <v>-0.64200000000000002</v>
      </c>
    </row>
    <row r="1398" spans="1:4">
      <c r="A1398" t="s">
        <v>2646</v>
      </c>
      <c r="B1398" t="s">
        <v>2570</v>
      </c>
      <c r="C1398" t="s">
        <v>2607</v>
      </c>
      <c r="D1398">
        <v>-0.19600000000000001</v>
      </c>
    </row>
    <row r="1399" spans="1:4">
      <c r="A1399" t="s">
        <v>2646</v>
      </c>
      <c r="B1399" t="s">
        <v>2570</v>
      </c>
      <c r="C1399" t="s">
        <v>2608</v>
      </c>
      <c r="D1399">
        <v>-0.04</v>
      </c>
    </row>
    <row r="1400" spans="1:4">
      <c r="A1400" t="s">
        <v>2646</v>
      </c>
      <c r="B1400" t="s">
        <v>2570</v>
      </c>
      <c r="C1400" t="s">
        <v>2609</v>
      </c>
      <c r="D1400">
        <v>-0.41099999999999998</v>
      </c>
    </row>
    <row r="1401" spans="1:4">
      <c r="A1401" t="s">
        <v>2646</v>
      </c>
      <c r="B1401" t="s">
        <v>2570</v>
      </c>
      <c r="C1401" t="s">
        <v>2610</v>
      </c>
      <c r="D1401">
        <v>-0.624</v>
      </c>
    </row>
    <row r="1402" spans="1:4">
      <c r="A1402" t="s">
        <v>2647</v>
      </c>
      <c r="B1402" t="s">
        <v>2612</v>
      </c>
      <c r="C1402" t="s">
        <v>2571</v>
      </c>
      <c r="D1402">
        <v>2.3639999999999999</v>
      </c>
    </row>
    <row r="1403" spans="1:4">
      <c r="A1403" t="s">
        <v>2647</v>
      </c>
      <c r="B1403" t="s">
        <v>2612</v>
      </c>
      <c r="C1403" t="s">
        <v>2572</v>
      </c>
      <c r="D1403">
        <v>0.1</v>
      </c>
    </row>
    <row r="1404" spans="1:4">
      <c r="A1404" t="s">
        <v>2647</v>
      </c>
      <c r="B1404" t="s">
        <v>2612</v>
      </c>
      <c r="C1404" t="s">
        <v>2573</v>
      </c>
      <c r="D1404">
        <v>1.0249999999999999</v>
      </c>
    </row>
    <row r="1405" spans="1:4">
      <c r="A1405" t="s">
        <v>2647</v>
      </c>
      <c r="B1405" t="s">
        <v>2612</v>
      </c>
      <c r="C1405" t="s">
        <v>2574</v>
      </c>
      <c r="D1405">
        <v>2.1749999999999998</v>
      </c>
    </row>
    <row r="1406" spans="1:4">
      <c r="A1406" t="s">
        <v>2647</v>
      </c>
      <c r="B1406" t="s">
        <v>2612</v>
      </c>
      <c r="C1406" t="s">
        <v>2575</v>
      </c>
      <c r="D1406">
        <v>0.312</v>
      </c>
    </row>
    <row r="1407" spans="1:4">
      <c r="A1407" t="s">
        <v>2647</v>
      </c>
      <c r="B1407" t="s">
        <v>2612</v>
      </c>
      <c r="C1407" t="s">
        <v>2576</v>
      </c>
      <c r="D1407">
        <v>-0.76900000000000002</v>
      </c>
    </row>
    <row r="1408" spans="1:4">
      <c r="A1408" t="s">
        <v>2647</v>
      </c>
      <c r="B1408" t="s">
        <v>2612</v>
      </c>
      <c r="C1408" t="s">
        <v>2577</v>
      </c>
      <c r="D1408">
        <v>1.2150000000000001</v>
      </c>
    </row>
    <row r="1409" spans="1:4">
      <c r="A1409" t="s">
        <v>2647</v>
      </c>
      <c r="B1409" t="s">
        <v>2612</v>
      </c>
      <c r="C1409" t="s">
        <v>2578</v>
      </c>
      <c r="D1409">
        <v>0.29699999999999999</v>
      </c>
    </row>
    <row r="1410" spans="1:4">
      <c r="A1410" t="s">
        <v>2647</v>
      </c>
      <c r="B1410" t="s">
        <v>2612</v>
      </c>
      <c r="C1410" t="s">
        <v>2579</v>
      </c>
      <c r="D1410">
        <v>0.38400000000000001</v>
      </c>
    </row>
    <row r="1411" spans="1:4">
      <c r="A1411" t="s">
        <v>2647</v>
      </c>
      <c r="B1411" t="s">
        <v>2612</v>
      </c>
      <c r="C1411" t="s">
        <v>2580</v>
      </c>
      <c r="D1411">
        <v>1.6160000000000001</v>
      </c>
    </row>
    <row r="1412" spans="1:4">
      <c r="A1412" t="s">
        <v>2647</v>
      </c>
      <c r="B1412" t="s">
        <v>2612</v>
      </c>
      <c r="C1412" t="s">
        <v>2581</v>
      </c>
      <c r="D1412">
        <v>-4.3999999999999997E-2</v>
      </c>
    </row>
    <row r="1413" spans="1:4">
      <c r="A1413" t="s">
        <v>2647</v>
      </c>
      <c r="B1413" t="s">
        <v>2612</v>
      </c>
      <c r="C1413" t="s">
        <v>2582</v>
      </c>
      <c r="D1413">
        <v>1.044</v>
      </c>
    </row>
    <row r="1414" spans="1:4">
      <c r="A1414" t="s">
        <v>2647</v>
      </c>
      <c r="B1414" t="s">
        <v>2612</v>
      </c>
      <c r="C1414" t="s">
        <v>2583</v>
      </c>
      <c r="D1414">
        <v>0.71499999999999997</v>
      </c>
    </row>
    <row r="1415" spans="1:4">
      <c r="A1415" t="s">
        <v>2647</v>
      </c>
      <c r="B1415" t="s">
        <v>2612</v>
      </c>
      <c r="C1415" t="s">
        <v>2584</v>
      </c>
      <c r="D1415">
        <v>1.2729999999999999</v>
      </c>
    </row>
    <row r="1416" spans="1:4">
      <c r="A1416" t="s">
        <v>2647</v>
      </c>
      <c r="B1416" t="s">
        <v>2612</v>
      </c>
      <c r="C1416" t="s">
        <v>2585</v>
      </c>
      <c r="D1416">
        <v>1.704</v>
      </c>
    </row>
    <row r="1417" spans="1:4">
      <c r="A1417" t="s">
        <v>2647</v>
      </c>
      <c r="B1417" t="s">
        <v>2612</v>
      </c>
      <c r="C1417" t="s">
        <v>2586</v>
      </c>
      <c r="D1417">
        <v>-2.177</v>
      </c>
    </row>
    <row r="1418" spans="1:4">
      <c r="A1418" t="s">
        <v>2647</v>
      </c>
      <c r="B1418" t="s">
        <v>2612</v>
      </c>
      <c r="C1418" t="s">
        <v>2587</v>
      </c>
      <c r="D1418">
        <v>-0.73499999999999999</v>
      </c>
    </row>
    <row r="1419" spans="1:4">
      <c r="A1419" t="s">
        <v>2647</v>
      </c>
      <c r="B1419" t="s">
        <v>2612</v>
      </c>
      <c r="C1419" t="s">
        <v>2588</v>
      </c>
      <c r="D1419">
        <v>-1.288</v>
      </c>
    </row>
    <row r="1420" spans="1:4">
      <c r="A1420" t="s">
        <v>2647</v>
      </c>
      <c r="B1420" t="s">
        <v>2612</v>
      </c>
      <c r="C1420" t="s">
        <v>2589</v>
      </c>
      <c r="D1420">
        <v>-0.23699999999999999</v>
      </c>
    </row>
    <row r="1421" spans="1:4">
      <c r="A1421" t="s">
        <v>2647</v>
      </c>
      <c r="B1421" t="s">
        <v>2612</v>
      </c>
      <c r="C1421" t="s">
        <v>2590</v>
      </c>
      <c r="D1421">
        <v>-0.93300000000000005</v>
      </c>
    </row>
    <row r="1422" spans="1:4">
      <c r="A1422" t="s">
        <v>2647</v>
      </c>
      <c r="B1422" t="s">
        <v>2612</v>
      </c>
      <c r="C1422" t="s">
        <v>2591</v>
      </c>
      <c r="D1422">
        <v>-0.83199999999999996</v>
      </c>
    </row>
    <row r="1423" spans="1:4">
      <c r="A1423" t="s">
        <v>2647</v>
      </c>
      <c r="B1423" t="s">
        <v>2612</v>
      </c>
      <c r="C1423" t="s">
        <v>2592</v>
      </c>
      <c r="D1423">
        <v>-1.492</v>
      </c>
    </row>
    <row r="1424" spans="1:4">
      <c r="A1424" t="s">
        <v>2647</v>
      </c>
      <c r="B1424" t="s">
        <v>2612</v>
      </c>
      <c r="C1424" t="s">
        <v>2593</v>
      </c>
      <c r="D1424">
        <v>0.36199999999999999</v>
      </c>
    </row>
    <row r="1425" spans="1:4">
      <c r="A1425" t="s">
        <v>2647</v>
      </c>
      <c r="B1425" t="s">
        <v>2612</v>
      </c>
      <c r="C1425" t="s">
        <v>2594</v>
      </c>
      <c r="D1425">
        <v>-0.23</v>
      </c>
    </row>
    <row r="1426" spans="1:4">
      <c r="A1426" t="s">
        <v>2647</v>
      </c>
      <c r="B1426" t="s">
        <v>2612</v>
      </c>
      <c r="C1426" t="s">
        <v>2595</v>
      </c>
      <c r="D1426">
        <v>-0.1</v>
      </c>
    </row>
    <row r="1427" spans="1:4">
      <c r="A1427" t="s">
        <v>2647</v>
      </c>
      <c r="B1427" t="s">
        <v>2612</v>
      </c>
      <c r="C1427" t="s">
        <v>2596</v>
      </c>
      <c r="D1427">
        <v>-0.68799999999999994</v>
      </c>
    </row>
    <row r="1428" spans="1:4">
      <c r="A1428" t="s">
        <v>2647</v>
      </c>
      <c r="B1428" t="s">
        <v>2612</v>
      </c>
      <c r="C1428" t="s">
        <v>2597</v>
      </c>
      <c r="D1428">
        <v>-0.41599999999999998</v>
      </c>
    </row>
    <row r="1429" spans="1:4">
      <c r="A1429" t="s">
        <v>2647</v>
      </c>
      <c r="B1429" t="s">
        <v>2612</v>
      </c>
      <c r="C1429" t="s">
        <v>2598</v>
      </c>
      <c r="D1429">
        <v>-0.96799999999999997</v>
      </c>
    </row>
    <row r="1430" spans="1:4">
      <c r="A1430" t="s">
        <v>2647</v>
      </c>
      <c r="B1430" t="s">
        <v>2612</v>
      </c>
      <c r="C1430" t="s">
        <v>2599</v>
      </c>
      <c r="D1430">
        <v>-0.72099999999999997</v>
      </c>
    </row>
    <row r="1431" spans="1:4">
      <c r="A1431" t="s">
        <v>2647</v>
      </c>
      <c r="B1431" t="s">
        <v>2612</v>
      </c>
      <c r="C1431" t="s">
        <v>2600</v>
      </c>
      <c r="D1431">
        <v>-0.38700000000000001</v>
      </c>
    </row>
    <row r="1432" spans="1:4">
      <c r="A1432" t="s">
        <v>2647</v>
      </c>
      <c r="B1432" t="s">
        <v>2612</v>
      </c>
      <c r="C1432" t="s">
        <v>2601</v>
      </c>
      <c r="D1432">
        <v>0.751</v>
      </c>
    </row>
    <row r="1433" spans="1:4">
      <c r="A1433" t="s">
        <v>2647</v>
      </c>
      <c r="B1433" t="s">
        <v>2612</v>
      </c>
      <c r="C1433" t="s">
        <v>2602</v>
      </c>
      <c r="D1433">
        <v>-0.36299999999999999</v>
      </c>
    </row>
    <row r="1434" spans="1:4">
      <c r="A1434" t="s">
        <v>2647</v>
      </c>
      <c r="B1434" t="s">
        <v>2612</v>
      </c>
      <c r="C1434" t="s">
        <v>2603</v>
      </c>
      <c r="D1434">
        <v>0.14899999999999999</v>
      </c>
    </row>
    <row r="1435" spans="1:4">
      <c r="A1435" t="s">
        <v>2647</v>
      </c>
      <c r="B1435" t="s">
        <v>2612</v>
      </c>
      <c r="C1435" t="s">
        <v>2604</v>
      </c>
      <c r="D1435">
        <v>-0.251</v>
      </c>
    </row>
    <row r="1436" spans="1:4">
      <c r="A1436" t="s">
        <v>2647</v>
      </c>
      <c r="B1436" t="s">
        <v>2612</v>
      </c>
      <c r="C1436" t="s">
        <v>2605</v>
      </c>
      <c r="D1436">
        <v>-0.158</v>
      </c>
    </row>
    <row r="1437" spans="1:4">
      <c r="A1437" t="s">
        <v>2647</v>
      </c>
      <c r="B1437" t="s">
        <v>2612</v>
      </c>
      <c r="C1437" t="s">
        <v>2606</v>
      </c>
      <c r="D1437">
        <v>-0.24</v>
      </c>
    </row>
    <row r="1438" spans="1:4">
      <c r="A1438" t="s">
        <v>2647</v>
      </c>
      <c r="B1438" t="s">
        <v>2612</v>
      </c>
      <c r="C1438" t="s">
        <v>2607</v>
      </c>
      <c r="D1438">
        <v>1.097</v>
      </c>
    </row>
    <row r="1439" spans="1:4">
      <c r="A1439" t="s">
        <v>2647</v>
      </c>
      <c r="B1439" t="s">
        <v>2612</v>
      </c>
      <c r="C1439" t="s">
        <v>2608</v>
      </c>
      <c r="D1439">
        <v>-2.8000000000000001E-2</v>
      </c>
    </row>
    <row r="1440" spans="1:4">
      <c r="A1440" t="s">
        <v>2647</v>
      </c>
      <c r="B1440" t="s">
        <v>2612</v>
      </c>
      <c r="C1440" t="s">
        <v>2609</v>
      </c>
      <c r="D1440">
        <v>0.51</v>
      </c>
    </row>
    <row r="1441" spans="1:4">
      <c r="A1441" t="s">
        <v>2647</v>
      </c>
      <c r="B1441" t="s">
        <v>2612</v>
      </c>
      <c r="C1441" t="s">
        <v>2610</v>
      </c>
      <c r="D1441">
        <v>-0.70899999999999996</v>
      </c>
    </row>
    <row r="1442" spans="1:4">
      <c r="A1442" t="s">
        <v>2648</v>
      </c>
      <c r="B1442" t="s">
        <v>2570</v>
      </c>
      <c r="C1442" t="s">
        <v>2571</v>
      </c>
      <c r="D1442">
        <v>7.5999999999999998E-2</v>
      </c>
    </row>
    <row r="1443" spans="1:4">
      <c r="A1443" t="s">
        <v>2648</v>
      </c>
      <c r="B1443" t="s">
        <v>2570</v>
      </c>
      <c r="C1443" t="s">
        <v>2572</v>
      </c>
      <c r="D1443">
        <v>-1.0640000000000001</v>
      </c>
    </row>
    <row r="1444" spans="1:4">
      <c r="A1444" t="s">
        <v>2648</v>
      </c>
      <c r="B1444" t="s">
        <v>2570</v>
      </c>
      <c r="C1444" t="s">
        <v>2573</v>
      </c>
      <c r="D1444">
        <v>-0.18099999999999999</v>
      </c>
    </row>
    <row r="1445" spans="1:4">
      <c r="A1445" t="s">
        <v>2648</v>
      </c>
      <c r="B1445" t="s">
        <v>2570</v>
      </c>
      <c r="C1445" t="s">
        <v>2574</v>
      </c>
      <c r="D1445">
        <v>-4.3999999999999997E-2</v>
      </c>
    </row>
    <row r="1446" spans="1:4">
      <c r="A1446" t="s">
        <v>2648</v>
      </c>
      <c r="B1446" t="s">
        <v>2570</v>
      </c>
      <c r="C1446" t="s">
        <v>2575</v>
      </c>
      <c r="D1446">
        <v>-0.17599999999999999</v>
      </c>
    </row>
    <row r="1447" spans="1:4">
      <c r="A1447" t="s">
        <v>2648</v>
      </c>
      <c r="B1447" t="s">
        <v>2570</v>
      </c>
      <c r="C1447" t="s">
        <v>2576</v>
      </c>
      <c r="D1447">
        <v>8.2000000000000003E-2</v>
      </c>
    </row>
    <row r="1448" spans="1:4">
      <c r="A1448" t="s">
        <v>2648</v>
      </c>
      <c r="B1448" t="s">
        <v>2570</v>
      </c>
      <c r="C1448" t="s">
        <v>2577</v>
      </c>
      <c r="D1448">
        <v>-0.877</v>
      </c>
    </row>
    <row r="1449" spans="1:4">
      <c r="A1449" t="s">
        <v>2648</v>
      </c>
      <c r="B1449" t="s">
        <v>2570</v>
      </c>
      <c r="C1449" t="s">
        <v>2578</v>
      </c>
      <c r="D1449">
        <v>-1.403</v>
      </c>
    </row>
    <row r="1450" spans="1:4">
      <c r="A1450" t="s">
        <v>2648</v>
      </c>
      <c r="B1450" t="s">
        <v>2570</v>
      </c>
      <c r="C1450" t="s">
        <v>2579</v>
      </c>
      <c r="D1450">
        <v>-0.36</v>
      </c>
    </row>
    <row r="1451" spans="1:4">
      <c r="A1451" t="s">
        <v>2648</v>
      </c>
      <c r="B1451" t="s">
        <v>2570</v>
      </c>
      <c r="C1451" t="s">
        <v>2580</v>
      </c>
      <c r="D1451">
        <v>-0.90100000000000002</v>
      </c>
    </row>
    <row r="1452" spans="1:4">
      <c r="A1452" t="s">
        <v>2648</v>
      </c>
      <c r="B1452" t="s">
        <v>2570</v>
      </c>
      <c r="C1452" t="s">
        <v>2581</v>
      </c>
      <c r="D1452">
        <v>-7.0000000000000001E-3</v>
      </c>
    </row>
    <row r="1453" spans="1:4">
      <c r="A1453" t="s">
        <v>2648</v>
      </c>
      <c r="B1453" t="s">
        <v>2570</v>
      </c>
      <c r="C1453" t="s">
        <v>2582</v>
      </c>
      <c r="D1453">
        <v>-0.44700000000000001</v>
      </c>
    </row>
    <row r="1454" spans="1:4">
      <c r="A1454" t="s">
        <v>2648</v>
      </c>
      <c r="B1454" t="s">
        <v>2570</v>
      </c>
      <c r="C1454" t="s">
        <v>2583</v>
      </c>
      <c r="D1454">
        <v>-0.89400000000000002</v>
      </c>
    </row>
    <row r="1455" spans="1:4">
      <c r="A1455" t="s">
        <v>2648</v>
      </c>
      <c r="B1455" t="s">
        <v>2570</v>
      </c>
      <c r="C1455" t="s">
        <v>2584</v>
      </c>
      <c r="D1455">
        <v>-0.68799999999999994</v>
      </c>
    </row>
    <row r="1456" spans="1:4">
      <c r="A1456" t="s">
        <v>2648</v>
      </c>
      <c r="B1456" t="s">
        <v>2570</v>
      </c>
      <c r="C1456" t="s">
        <v>2585</v>
      </c>
      <c r="D1456">
        <v>-1.2130000000000001</v>
      </c>
    </row>
    <row r="1457" spans="1:4">
      <c r="A1457" t="s">
        <v>2648</v>
      </c>
      <c r="B1457" t="s">
        <v>2570</v>
      </c>
      <c r="C1457" t="s">
        <v>2586</v>
      </c>
      <c r="D1457">
        <v>1.181</v>
      </c>
    </row>
    <row r="1458" spans="1:4">
      <c r="A1458" t="s">
        <v>2648</v>
      </c>
      <c r="B1458" t="s">
        <v>2570</v>
      </c>
      <c r="C1458" t="s">
        <v>2587</v>
      </c>
      <c r="D1458">
        <v>-0.11899999999999999</v>
      </c>
    </row>
    <row r="1459" spans="1:4">
      <c r="A1459" t="s">
        <v>2648</v>
      </c>
      <c r="B1459" t="s">
        <v>2570</v>
      </c>
      <c r="C1459" t="s">
        <v>2588</v>
      </c>
      <c r="D1459">
        <v>1.5509999999999999</v>
      </c>
    </row>
    <row r="1460" spans="1:4">
      <c r="A1460" t="s">
        <v>2648</v>
      </c>
      <c r="B1460" t="s">
        <v>2570</v>
      </c>
      <c r="C1460" t="s">
        <v>2589</v>
      </c>
      <c r="D1460">
        <v>2.3929999999999998</v>
      </c>
    </row>
    <row r="1461" spans="1:4">
      <c r="A1461" t="s">
        <v>2648</v>
      </c>
      <c r="B1461" t="s">
        <v>2570</v>
      </c>
      <c r="C1461" t="s">
        <v>2590</v>
      </c>
      <c r="D1461">
        <v>1.4550000000000001</v>
      </c>
    </row>
    <row r="1462" spans="1:4">
      <c r="A1462" t="s">
        <v>2648</v>
      </c>
      <c r="B1462" t="s">
        <v>2570</v>
      </c>
      <c r="C1462" t="s">
        <v>2591</v>
      </c>
      <c r="D1462">
        <v>1.091</v>
      </c>
    </row>
    <row r="1463" spans="1:4">
      <c r="A1463" t="s">
        <v>2648</v>
      </c>
      <c r="B1463" t="s">
        <v>2570</v>
      </c>
      <c r="C1463" t="s">
        <v>2592</v>
      </c>
      <c r="D1463">
        <v>-0.47199999999999998</v>
      </c>
    </row>
    <row r="1464" spans="1:4">
      <c r="A1464" t="s">
        <v>2648</v>
      </c>
      <c r="B1464" t="s">
        <v>2570</v>
      </c>
      <c r="C1464" t="s">
        <v>2593</v>
      </c>
      <c r="D1464">
        <v>0.39500000000000002</v>
      </c>
    </row>
    <row r="1465" spans="1:4">
      <c r="A1465" t="s">
        <v>2648</v>
      </c>
      <c r="B1465" t="s">
        <v>2570</v>
      </c>
      <c r="C1465" t="s">
        <v>2594</v>
      </c>
      <c r="D1465">
        <v>1.1890000000000001</v>
      </c>
    </row>
    <row r="1466" spans="1:4">
      <c r="A1466" t="s">
        <v>2648</v>
      </c>
      <c r="B1466" t="s">
        <v>2570</v>
      </c>
      <c r="C1466" t="s">
        <v>2595</v>
      </c>
      <c r="D1466">
        <v>0.89200000000000002</v>
      </c>
    </row>
    <row r="1467" spans="1:4">
      <c r="A1467" t="s">
        <v>2648</v>
      </c>
      <c r="B1467" t="s">
        <v>2570</v>
      </c>
      <c r="C1467" t="s">
        <v>2596</v>
      </c>
      <c r="D1467">
        <v>0.40500000000000003</v>
      </c>
    </row>
    <row r="1468" spans="1:4">
      <c r="A1468" t="s">
        <v>2648</v>
      </c>
      <c r="B1468" t="s">
        <v>2570</v>
      </c>
      <c r="C1468" t="s">
        <v>2597</v>
      </c>
      <c r="D1468">
        <v>0.65800000000000003</v>
      </c>
    </row>
    <row r="1469" spans="1:4">
      <c r="A1469" t="s">
        <v>2648</v>
      </c>
      <c r="B1469" t="s">
        <v>2570</v>
      </c>
      <c r="C1469" t="s">
        <v>2598</v>
      </c>
      <c r="D1469">
        <v>1.6659999999999999</v>
      </c>
    </row>
    <row r="1470" spans="1:4">
      <c r="A1470" t="s">
        <v>2648</v>
      </c>
      <c r="B1470" t="s">
        <v>2570</v>
      </c>
      <c r="C1470" t="s">
        <v>2599</v>
      </c>
      <c r="D1470">
        <v>0.79700000000000004</v>
      </c>
    </row>
    <row r="1471" spans="1:4">
      <c r="A1471" t="s">
        <v>2648</v>
      </c>
      <c r="B1471" t="s">
        <v>2570</v>
      </c>
      <c r="C1471" t="s">
        <v>2600</v>
      </c>
      <c r="D1471">
        <v>1.0620000000000001</v>
      </c>
    </row>
    <row r="1472" spans="1:4">
      <c r="A1472" t="s">
        <v>2648</v>
      </c>
      <c r="B1472" t="s">
        <v>2570</v>
      </c>
      <c r="C1472" t="s">
        <v>2601</v>
      </c>
      <c r="D1472">
        <v>-0.97399999999999998</v>
      </c>
    </row>
    <row r="1473" spans="1:4">
      <c r="A1473" t="s">
        <v>2648</v>
      </c>
      <c r="B1473" t="s">
        <v>2570</v>
      </c>
      <c r="C1473" t="s">
        <v>2602</v>
      </c>
      <c r="D1473">
        <v>0.872</v>
      </c>
    </row>
    <row r="1474" spans="1:4">
      <c r="A1474" t="s">
        <v>2648</v>
      </c>
      <c r="B1474" t="s">
        <v>2570</v>
      </c>
      <c r="C1474" t="s">
        <v>2603</v>
      </c>
      <c r="D1474">
        <v>0.16800000000000001</v>
      </c>
    </row>
    <row r="1475" spans="1:4">
      <c r="A1475" t="s">
        <v>2648</v>
      </c>
      <c r="B1475" t="s">
        <v>2570</v>
      </c>
      <c r="C1475" t="s">
        <v>2604</v>
      </c>
      <c r="D1475">
        <v>-7.8E-2</v>
      </c>
    </row>
    <row r="1476" spans="1:4">
      <c r="A1476" t="s">
        <v>2648</v>
      </c>
      <c r="B1476" t="s">
        <v>2570</v>
      </c>
      <c r="C1476" t="s">
        <v>2605</v>
      </c>
      <c r="D1476">
        <v>1.375</v>
      </c>
    </row>
    <row r="1477" spans="1:4">
      <c r="A1477" t="s">
        <v>2648</v>
      </c>
      <c r="B1477" t="s">
        <v>2570</v>
      </c>
      <c r="C1477" t="s">
        <v>2606</v>
      </c>
      <c r="D1477">
        <v>-0.69099999999999995</v>
      </c>
    </row>
    <row r="1478" spans="1:4">
      <c r="A1478" t="s">
        <v>2648</v>
      </c>
      <c r="B1478" t="s">
        <v>2570</v>
      </c>
      <c r="C1478" t="s">
        <v>2607</v>
      </c>
      <c r="D1478">
        <v>0.69499999999999995</v>
      </c>
    </row>
    <row r="1479" spans="1:4">
      <c r="A1479" t="s">
        <v>2648</v>
      </c>
      <c r="B1479" t="s">
        <v>2570</v>
      </c>
      <c r="C1479" t="s">
        <v>2608</v>
      </c>
      <c r="D1479">
        <v>4.2000000000000003E-2</v>
      </c>
    </row>
    <row r="1480" spans="1:4">
      <c r="A1480" t="s">
        <v>2648</v>
      </c>
      <c r="B1480" t="s">
        <v>2570</v>
      </c>
      <c r="C1480" t="s">
        <v>2609</v>
      </c>
      <c r="D1480">
        <v>1.774</v>
      </c>
    </row>
    <row r="1481" spans="1:4">
      <c r="A1481" t="s">
        <v>2648</v>
      </c>
      <c r="B1481" t="s">
        <v>2570</v>
      </c>
      <c r="C1481" t="s">
        <v>2610</v>
      </c>
      <c r="D1481">
        <v>0.68700000000000006</v>
      </c>
    </row>
    <row r="1482" spans="1:4">
      <c r="A1482" t="s">
        <v>2649</v>
      </c>
      <c r="B1482" t="s">
        <v>2616</v>
      </c>
      <c r="C1482" t="s">
        <v>2571</v>
      </c>
      <c r="D1482">
        <v>-0.85</v>
      </c>
    </row>
    <row r="1483" spans="1:4">
      <c r="A1483" t="s">
        <v>2649</v>
      </c>
      <c r="B1483" t="s">
        <v>2616</v>
      </c>
      <c r="C1483" t="s">
        <v>2572</v>
      </c>
      <c r="D1483">
        <v>-0.47799999999999998</v>
      </c>
    </row>
    <row r="1484" spans="1:4">
      <c r="A1484" t="s">
        <v>2649</v>
      </c>
      <c r="B1484" t="s">
        <v>2616</v>
      </c>
      <c r="C1484" t="s">
        <v>2573</v>
      </c>
      <c r="D1484">
        <v>1.2110000000000001</v>
      </c>
    </row>
    <row r="1485" spans="1:4">
      <c r="A1485" t="s">
        <v>2649</v>
      </c>
      <c r="B1485" t="s">
        <v>2616</v>
      </c>
      <c r="C1485" t="s">
        <v>2574</v>
      </c>
      <c r="D1485">
        <v>0.105</v>
      </c>
    </row>
    <row r="1486" spans="1:4">
      <c r="A1486" t="s">
        <v>2649</v>
      </c>
      <c r="B1486" t="s">
        <v>2616</v>
      </c>
      <c r="C1486" t="s">
        <v>2575</v>
      </c>
      <c r="D1486">
        <v>-0.35399999999999998</v>
      </c>
    </row>
    <row r="1487" spans="1:4">
      <c r="A1487" t="s">
        <v>2649</v>
      </c>
      <c r="B1487" t="s">
        <v>2616</v>
      </c>
      <c r="C1487" t="s">
        <v>2576</v>
      </c>
      <c r="D1487">
        <v>1.07</v>
      </c>
    </row>
    <row r="1488" spans="1:4">
      <c r="A1488" t="s">
        <v>2649</v>
      </c>
      <c r="B1488" t="s">
        <v>2616</v>
      </c>
      <c r="C1488" t="s">
        <v>2577</v>
      </c>
      <c r="D1488">
        <v>-0.126</v>
      </c>
    </row>
    <row r="1489" spans="1:4">
      <c r="A1489" t="s">
        <v>2649</v>
      </c>
      <c r="B1489" t="s">
        <v>2616</v>
      </c>
      <c r="C1489" t="s">
        <v>2578</v>
      </c>
      <c r="D1489">
        <v>-8.5000000000000006E-2</v>
      </c>
    </row>
    <row r="1490" spans="1:4">
      <c r="A1490" t="s">
        <v>2649</v>
      </c>
      <c r="B1490" t="s">
        <v>2616</v>
      </c>
      <c r="C1490" t="s">
        <v>2579</v>
      </c>
      <c r="D1490">
        <v>0.45200000000000001</v>
      </c>
    </row>
    <row r="1491" spans="1:4">
      <c r="A1491" t="s">
        <v>2649</v>
      </c>
      <c r="B1491" t="s">
        <v>2616</v>
      </c>
      <c r="C1491" t="s">
        <v>2580</v>
      </c>
      <c r="D1491">
        <v>0.33400000000000002</v>
      </c>
    </row>
    <row r="1492" spans="1:4">
      <c r="A1492" t="s">
        <v>2649</v>
      </c>
      <c r="B1492" t="s">
        <v>2616</v>
      </c>
      <c r="C1492" t="s">
        <v>2581</v>
      </c>
      <c r="D1492">
        <v>-0.84299999999999997</v>
      </c>
    </row>
    <row r="1493" spans="1:4">
      <c r="A1493" t="s">
        <v>2649</v>
      </c>
      <c r="B1493" t="s">
        <v>2616</v>
      </c>
      <c r="C1493" t="s">
        <v>2582</v>
      </c>
      <c r="D1493">
        <v>1.6819999999999999</v>
      </c>
    </row>
    <row r="1494" spans="1:4">
      <c r="A1494" t="s">
        <v>2649</v>
      </c>
      <c r="B1494" t="s">
        <v>2616</v>
      </c>
      <c r="C1494" t="s">
        <v>2583</v>
      </c>
      <c r="D1494">
        <v>0.66900000000000004</v>
      </c>
    </row>
    <row r="1495" spans="1:4">
      <c r="A1495" t="s">
        <v>2649</v>
      </c>
      <c r="B1495" t="s">
        <v>2616</v>
      </c>
      <c r="C1495" t="s">
        <v>2584</v>
      </c>
      <c r="D1495">
        <v>0.84299999999999997</v>
      </c>
    </row>
    <row r="1496" spans="1:4">
      <c r="A1496" t="s">
        <v>2649</v>
      </c>
      <c r="B1496" t="s">
        <v>2616</v>
      </c>
      <c r="C1496" t="s">
        <v>2585</v>
      </c>
      <c r="D1496">
        <v>-0.66900000000000004</v>
      </c>
    </row>
    <row r="1497" spans="1:4">
      <c r="A1497" t="s">
        <v>2649</v>
      </c>
      <c r="B1497" t="s">
        <v>2616</v>
      </c>
      <c r="C1497" t="s">
        <v>2586</v>
      </c>
      <c r="D1497">
        <v>0.154</v>
      </c>
    </row>
    <row r="1498" spans="1:4">
      <c r="A1498" t="s">
        <v>2649</v>
      </c>
      <c r="B1498" t="s">
        <v>2616</v>
      </c>
      <c r="C1498" t="s">
        <v>2587</v>
      </c>
      <c r="D1498">
        <v>8.8999999999999996E-2</v>
      </c>
    </row>
    <row r="1499" spans="1:4">
      <c r="A1499" t="s">
        <v>2649</v>
      </c>
      <c r="B1499" t="s">
        <v>2616</v>
      </c>
      <c r="C1499" t="s">
        <v>2588</v>
      </c>
      <c r="D1499">
        <v>-0.55700000000000005</v>
      </c>
    </row>
    <row r="1500" spans="1:4">
      <c r="A1500" t="s">
        <v>2649</v>
      </c>
      <c r="B1500" t="s">
        <v>2616</v>
      </c>
      <c r="C1500" t="s">
        <v>2589</v>
      </c>
      <c r="D1500">
        <v>0.44700000000000001</v>
      </c>
    </row>
    <row r="1501" spans="1:4">
      <c r="A1501" t="s">
        <v>2649</v>
      </c>
      <c r="B1501" t="s">
        <v>2616</v>
      </c>
      <c r="C1501" t="s">
        <v>2590</v>
      </c>
      <c r="D1501">
        <v>2.5000000000000001E-2</v>
      </c>
    </row>
    <row r="1502" spans="1:4">
      <c r="A1502" t="s">
        <v>2649</v>
      </c>
      <c r="B1502" t="s">
        <v>2616</v>
      </c>
      <c r="C1502" t="s">
        <v>2591</v>
      </c>
      <c r="D1502">
        <v>-6.2E-2</v>
      </c>
    </row>
    <row r="1503" spans="1:4">
      <c r="A1503" t="s">
        <v>2649</v>
      </c>
      <c r="B1503" t="s">
        <v>2616</v>
      </c>
      <c r="C1503" t="s">
        <v>2592</v>
      </c>
      <c r="D1503">
        <v>-0.313</v>
      </c>
    </row>
    <row r="1504" spans="1:4">
      <c r="A1504" t="s">
        <v>2649</v>
      </c>
      <c r="B1504" t="s">
        <v>2616</v>
      </c>
      <c r="C1504" t="s">
        <v>2593</v>
      </c>
      <c r="D1504">
        <v>0.39300000000000002</v>
      </c>
    </row>
    <row r="1505" spans="1:4">
      <c r="A1505" t="s">
        <v>2649</v>
      </c>
      <c r="B1505" t="s">
        <v>2616</v>
      </c>
      <c r="C1505" t="s">
        <v>2594</v>
      </c>
      <c r="D1505">
        <v>-0.67700000000000005</v>
      </c>
    </row>
    <row r="1506" spans="1:4">
      <c r="A1506" t="s">
        <v>2649</v>
      </c>
      <c r="B1506" t="s">
        <v>2616</v>
      </c>
      <c r="C1506" t="s">
        <v>2595</v>
      </c>
      <c r="D1506">
        <v>-0.81299999999999994</v>
      </c>
    </row>
    <row r="1507" spans="1:4">
      <c r="A1507" t="s">
        <v>2649</v>
      </c>
      <c r="B1507" t="s">
        <v>2616</v>
      </c>
      <c r="C1507" t="s">
        <v>2596</v>
      </c>
      <c r="D1507">
        <v>1.262</v>
      </c>
    </row>
    <row r="1508" spans="1:4">
      <c r="A1508" t="s">
        <v>2649</v>
      </c>
      <c r="B1508" t="s">
        <v>2616</v>
      </c>
      <c r="C1508" t="s">
        <v>2597</v>
      </c>
      <c r="D1508">
        <v>1.1220000000000001</v>
      </c>
    </row>
    <row r="1509" spans="1:4">
      <c r="A1509" t="s">
        <v>2649</v>
      </c>
      <c r="B1509" t="s">
        <v>2616</v>
      </c>
      <c r="C1509" t="s">
        <v>2598</v>
      </c>
      <c r="D1509">
        <v>0.47399999999999998</v>
      </c>
    </row>
    <row r="1510" spans="1:4">
      <c r="A1510" t="s">
        <v>2649</v>
      </c>
      <c r="B1510" t="s">
        <v>2616</v>
      </c>
      <c r="C1510" t="s">
        <v>2599</v>
      </c>
      <c r="D1510">
        <v>-1.2969999999999999</v>
      </c>
    </row>
    <row r="1511" spans="1:4">
      <c r="A1511" t="s">
        <v>2649</v>
      </c>
      <c r="B1511" t="s">
        <v>2616</v>
      </c>
      <c r="C1511" t="s">
        <v>2600</v>
      </c>
      <c r="D1511">
        <v>1.9E-2</v>
      </c>
    </row>
    <row r="1512" spans="1:4">
      <c r="A1512" t="s">
        <v>2649</v>
      </c>
      <c r="B1512" t="s">
        <v>2616</v>
      </c>
      <c r="C1512" t="s">
        <v>2601</v>
      </c>
      <c r="D1512">
        <v>0.33900000000000002</v>
      </c>
    </row>
    <row r="1513" spans="1:4">
      <c r="A1513" t="s">
        <v>2649</v>
      </c>
      <c r="B1513" t="s">
        <v>2616</v>
      </c>
      <c r="C1513" t="s">
        <v>2602</v>
      </c>
      <c r="D1513">
        <v>-0.34300000000000003</v>
      </c>
    </row>
    <row r="1514" spans="1:4">
      <c r="A1514" t="s">
        <v>2649</v>
      </c>
      <c r="B1514" t="s">
        <v>2616</v>
      </c>
      <c r="C1514" t="s">
        <v>2603</v>
      </c>
      <c r="D1514">
        <v>0.38100000000000001</v>
      </c>
    </row>
    <row r="1515" spans="1:4">
      <c r="A1515" t="s">
        <v>2649</v>
      </c>
      <c r="B1515" t="s">
        <v>2616</v>
      </c>
      <c r="C1515" t="s">
        <v>2604</v>
      </c>
      <c r="D1515">
        <v>2.3E-2</v>
      </c>
    </row>
    <row r="1516" spans="1:4">
      <c r="A1516" t="s">
        <v>2649</v>
      </c>
      <c r="B1516" t="s">
        <v>2616</v>
      </c>
      <c r="C1516" t="s">
        <v>2605</v>
      </c>
      <c r="D1516">
        <v>0.69699999999999995</v>
      </c>
    </row>
    <row r="1517" spans="1:4">
      <c r="A1517" t="s">
        <v>2649</v>
      </c>
      <c r="B1517" t="s">
        <v>2616</v>
      </c>
      <c r="C1517" t="s">
        <v>2606</v>
      </c>
      <c r="D1517">
        <v>-0.36599999999999999</v>
      </c>
    </row>
    <row r="1518" spans="1:4">
      <c r="A1518" t="s">
        <v>2649</v>
      </c>
      <c r="B1518" t="s">
        <v>2616</v>
      </c>
      <c r="C1518" t="s">
        <v>2607</v>
      </c>
      <c r="D1518">
        <v>0.65300000000000002</v>
      </c>
    </row>
    <row r="1519" spans="1:4">
      <c r="A1519" t="s">
        <v>2649</v>
      </c>
      <c r="B1519" t="s">
        <v>2616</v>
      </c>
      <c r="C1519" t="s">
        <v>2608</v>
      </c>
      <c r="D1519">
        <v>-0.31900000000000001</v>
      </c>
    </row>
    <row r="1520" spans="1:4">
      <c r="A1520" t="s">
        <v>2649</v>
      </c>
      <c r="B1520" t="s">
        <v>2616</v>
      </c>
      <c r="C1520" t="s">
        <v>2609</v>
      </c>
      <c r="D1520">
        <v>-0.33900000000000002</v>
      </c>
    </row>
    <row r="1521" spans="1:4">
      <c r="A1521" t="s">
        <v>2649</v>
      </c>
      <c r="B1521" t="s">
        <v>2616</v>
      </c>
      <c r="C1521" t="s">
        <v>2610</v>
      </c>
      <c r="D1521">
        <v>-0.67800000000000005</v>
      </c>
    </row>
    <row r="1522" spans="1:4">
      <c r="A1522" t="s">
        <v>2650</v>
      </c>
      <c r="B1522" t="s">
        <v>2616</v>
      </c>
      <c r="C1522" t="s">
        <v>2571</v>
      </c>
      <c r="D1522">
        <v>-0.14899999999999999</v>
      </c>
    </row>
    <row r="1523" spans="1:4">
      <c r="A1523" t="s">
        <v>2650</v>
      </c>
      <c r="B1523" t="s">
        <v>2616</v>
      </c>
      <c r="C1523" t="s">
        <v>2572</v>
      </c>
      <c r="D1523">
        <v>-1.593</v>
      </c>
    </row>
    <row r="1524" spans="1:4">
      <c r="A1524" t="s">
        <v>2650</v>
      </c>
      <c r="B1524" t="s">
        <v>2616</v>
      </c>
      <c r="C1524" t="s">
        <v>2573</v>
      </c>
      <c r="D1524">
        <v>0.48199999999999998</v>
      </c>
    </row>
    <row r="1525" spans="1:4">
      <c r="A1525" t="s">
        <v>2650</v>
      </c>
      <c r="B1525" t="s">
        <v>2616</v>
      </c>
      <c r="C1525" t="s">
        <v>2574</v>
      </c>
      <c r="D1525">
        <v>-3.7999999999999999E-2</v>
      </c>
    </row>
    <row r="1526" spans="1:4">
      <c r="A1526" t="s">
        <v>2650</v>
      </c>
      <c r="B1526" t="s">
        <v>2616</v>
      </c>
      <c r="C1526" t="s">
        <v>2575</v>
      </c>
      <c r="D1526">
        <v>-3.9E-2</v>
      </c>
    </row>
    <row r="1527" spans="1:4">
      <c r="A1527" t="s">
        <v>2650</v>
      </c>
      <c r="B1527" t="s">
        <v>2616</v>
      </c>
      <c r="C1527" t="s">
        <v>2576</v>
      </c>
      <c r="D1527">
        <v>1.2450000000000001</v>
      </c>
    </row>
    <row r="1528" spans="1:4">
      <c r="A1528" t="s">
        <v>2650</v>
      </c>
      <c r="B1528" t="s">
        <v>2616</v>
      </c>
      <c r="C1528" t="s">
        <v>2577</v>
      </c>
      <c r="D1528">
        <v>-0.59699999999999998</v>
      </c>
    </row>
    <row r="1529" spans="1:4">
      <c r="A1529" t="s">
        <v>2650</v>
      </c>
      <c r="B1529" t="s">
        <v>2616</v>
      </c>
      <c r="C1529" t="s">
        <v>2578</v>
      </c>
      <c r="D1529">
        <v>0.73399999999999999</v>
      </c>
    </row>
    <row r="1530" spans="1:4">
      <c r="A1530" t="s">
        <v>2650</v>
      </c>
      <c r="B1530" t="s">
        <v>2616</v>
      </c>
      <c r="C1530" t="s">
        <v>2579</v>
      </c>
      <c r="D1530">
        <v>0.81299999999999994</v>
      </c>
    </row>
    <row r="1531" spans="1:4">
      <c r="A1531" t="s">
        <v>2650</v>
      </c>
      <c r="B1531" t="s">
        <v>2616</v>
      </c>
      <c r="C1531" t="s">
        <v>2580</v>
      </c>
      <c r="D1531">
        <v>0.315</v>
      </c>
    </row>
    <row r="1532" spans="1:4">
      <c r="A1532" t="s">
        <v>2650</v>
      </c>
      <c r="B1532" t="s">
        <v>2616</v>
      </c>
      <c r="C1532" t="s">
        <v>2581</v>
      </c>
      <c r="D1532">
        <v>-0.502</v>
      </c>
    </row>
    <row r="1533" spans="1:4">
      <c r="A1533" t="s">
        <v>2650</v>
      </c>
      <c r="B1533" t="s">
        <v>2616</v>
      </c>
      <c r="C1533" t="s">
        <v>2582</v>
      </c>
      <c r="D1533">
        <v>0.503</v>
      </c>
    </row>
    <row r="1534" spans="1:4">
      <c r="A1534" t="s">
        <v>2650</v>
      </c>
      <c r="B1534" t="s">
        <v>2616</v>
      </c>
      <c r="C1534" t="s">
        <v>2583</v>
      </c>
      <c r="D1534">
        <v>1.262</v>
      </c>
    </row>
    <row r="1535" spans="1:4">
      <c r="A1535" t="s">
        <v>2650</v>
      </c>
      <c r="B1535" t="s">
        <v>2616</v>
      </c>
      <c r="C1535" t="s">
        <v>2584</v>
      </c>
      <c r="D1535">
        <v>0.60499999999999998</v>
      </c>
    </row>
    <row r="1536" spans="1:4">
      <c r="A1536" t="s">
        <v>2650</v>
      </c>
      <c r="B1536" t="s">
        <v>2616</v>
      </c>
      <c r="C1536" t="s">
        <v>2585</v>
      </c>
      <c r="D1536">
        <v>-0.96499999999999997</v>
      </c>
    </row>
    <row r="1537" spans="1:4">
      <c r="A1537" t="s">
        <v>2650</v>
      </c>
      <c r="B1537" t="s">
        <v>2616</v>
      </c>
      <c r="C1537" t="s">
        <v>2586</v>
      </c>
      <c r="D1537">
        <v>0.41</v>
      </c>
    </row>
    <row r="1538" spans="1:4">
      <c r="A1538" t="s">
        <v>2650</v>
      </c>
      <c r="B1538" t="s">
        <v>2616</v>
      </c>
      <c r="C1538" t="s">
        <v>2587</v>
      </c>
      <c r="D1538">
        <v>0.72199999999999998</v>
      </c>
    </row>
    <row r="1539" spans="1:4">
      <c r="A1539" t="s">
        <v>2650</v>
      </c>
      <c r="B1539" t="s">
        <v>2616</v>
      </c>
      <c r="C1539" t="s">
        <v>2588</v>
      </c>
      <c r="D1539">
        <v>-1.3169999999999999</v>
      </c>
    </row>
    <row r="1540" spans="1:4">
      <c r="A1540" t="s">
        <v>2650</v>
      </c>
      <c r="B1540" t="s">
        <v>2616</v>
      </c>
      <c r="C1540" t="s">
        <v>2589</v>
      </c>
      <c r="D1540">
        <v>1.3620000000000001</v>
      </c>
    </row>
    <row r="1541" spans="1:4">
      <c r="A1541" t="s">
        <v>2650</v>
      </c>
      <c r="B1541" t="s">
        <v>2616</v>
      </c>
      <c r="C1541" t="s">
        <v>2590</v>
      </c>
      <c r="D1541">
        <v>-6.3E-2</v>
      </c>
    </row>
    <row r="1542" spans="1:4">
      <c r="A1542" t="s">
        <v>2650</v>
      </c>
      <c r="B1542" t="s">
        <v>2616</v>
      </c>
      <c r="C1542" t="s">
        <v>2591</v>
      </c>
      <c r="D1542">
        <v>-0.12</v>
      </c>
    </row>
    <row r="1543" spans="1:4">
      <c r="A1543" t="s">
        <v>2650</v>
      </c>
      <c r="B1543" t="s">
        <v>2616</v>
      </c>
      <c r="C1543" t="s">
        <v>2592</v>
      </c>
      <c r="D1543">
        <v>0.106</v>
      </c>
    </row>
    <row r="1544" spans="1:4">
      <c r="A1544" t="s">
        <v>2650</v>
      </c>
      <c r="B1544" t="s">
        <v>2616</v>
      </c>
      <c r="C1544" t="s">
        <v>2593</v>
      </c>
      <c r="D1544">
        <v>-2.9000000000000001E-2</v>
      </c>
    </row>
    <row r="1545" spans="1:4">
      <c r="A1545" t="s">
        <v>2650</v>
      </c>
      <c r="B1545" t="s">
        <v>2616</v>
      </c>
      <c r="C1545" t="s">
        <v>2594</v>
      </c>
      <c r="D1545">
        <v>-1.1859999999999999</v>
      </c>
    </row>
    <row r="1546" spans="1:4">
      <c r="A1546" t="s">
        <v>2650</v>
      </c>
      <c r="B1546" t="s">
        <v>2616</v>
      </c>
      <c r="C1546" t="s">
        <v>2595</v>
      </c>
      <c r="D1546">
        <v>0.35599999999999998</v>
      </c>
    </row>
    <row r="1547" spans="1:4">
      <c r="A1547" t="s">
        <v>2650</v>
      </c>
      <c r="B1547" t="s">
        <v>2616</v>
      </c>
      <c r="C1547" t="s">
        <v>2596</v>
      </c>
      <c r="D1547">
        <v>0.66</v>
      </c>
    </row>
    <row r="1548" spans="1:4">
      <c r="A1548" t="s">
        <v>2650</v>
      </c>
      <c r="B1548" t="s">
        <v>2616</v>
      </c>
      <c r="C1548" t="s">
        <v>2597</v>
      </c>
      <c r="D1548">
        <v>0.22500000000000001</v>
      </c>
    </row>
    <row r="1549" spans="1:4">
      <c r="A1549" t="s">
        <v>2650</v>
      </c>
      <c r="B1549" t="s">
        <v>2616</v>
      </c>
      <c r="C1549" t="s">
        <v>2598</v>
      </c>
      <c r="D1549">
        <v>7.3999999999999996E-2</v>
      </c>
    </row>
    <row r="1550" spans="1:4">
      <c r="A1550" t="s">
        <v>2650</v>
      </c>
      <c r="B1550" t="s">
        <v>2616</v>
      </c>
      <c r="C1550" t="s">
        <v>2599</v>
      </c>
      <c r="D1550">
        <v>-0.22800000000000001</v>
      </c>
    </row>
    <row r="1551" spans="1:4">
      <c r="A1551" t="s">
        <v>2650</v>
      </c>
      <c r="B1551" t="s">
        <v>2616</v>
      </c>
      <c r="C1551" t="s">
        <v>2600</v>
      </c>
      <c r="D1551">
        <v>-0.115</v>
      </c>
    </row>
    <row r="1552" spans="1:4">
      <c r="A1552" t="s">
        <v>2650</v>
      </c>
      <c r="B1552" t="s">
        <v>2616</v>
      </c>
      <c r="C1552" t="s">
        <v>2601</v>
      </c>
      <c r="D1552">
        <v>0.27600000000000002</v>
      </c>
    </row>
    <row r="1553" spans="1:4">
      <c r="A1553" t="s">
        <v>2650</v>
      </c>
      <c r="B1553" t="s">
        <v>2616</v>
      </c>
      <c r="C1553" t="s">
        <v>2602</v>
      </c>
      <c r="D1553">
        <v>0.01</v>
      </c>
    </row>
    <row r="1554" spans="1:4">
      <c r="A1554" t="s">
        <v>2650</v>
      </c>
      <c r="B1554" t="s">
        <v>2616</v>
      </c>
      <c r="C1554" t="s">
        <v>2603</v>
      </c>
      <c r="D1554">
        <v>0.185</v>
      </c>
    </row>
    <row r="1555" spans="1:4">
      <c r="A1555" t="s">
        <v>2650</v>
      </c>
      <c r="B1555" t="s">
        <v>2616</v>
      </c>
      <c r="C1555" t="s">
        <v>2604</v>
      </c>
      <c r="D1555">
        <v>-0.55800000000000005</v>
      </c>
    </row>
    <row r="1556" spans="1:4">
      <c r="A1556" t="s">
        <v>2650</v>
      </c>
      <c r="B1556" t="s">
        <v>2616</v>
      </c>
      <c r="C1556" t="s">
        <v>2605</v>
      </c>
      <c r="D1556">
        <v>-0.54800000000000004</v>
      </c>
    </row>
    <row r="1557" spans="1:4">
      <c r="A1557" t="s">
        <v>2650</v>
      </c>
      <c r="B1557" t="s">
        <v>2616</v>
      </c>
      <c r="C1557" t="s">
        <v>2606</v>
      </c>
      <c r="D1557">
        <v>-0.39</v>
      </c>
    </row>
    <row r="1558" spans="1:4">
      <c r="A1558" t="s">
        <v>2650</v>
      </c>
      <c r="B1558" t="s">
        <v>2616</v>
      </c>
      <c r="C1558" t="s">
        <v>2607</v>
      </c>
      <c r="D1558">
        <v>-0.10199999999999999</v>
      </c>
    </row>
    <row r="1559" spans="1:4">
      <c r="A1559" t="s">
        <v>2650</v>
      </c>
      <c r="B1559" t="s">
        <v>2616</v>
      </c>
      <c r="C1559" t="s">
        <v>2608</v>
      </c>
      <c r="D1559">
        <v>7.1999999999999995E-2</v>
      </c>
    </row>
    <row r="1560" spans="1:4">
      <c r="A1560" t="s">
        <v>2650</v>
      </c>
      <c r="B1560" t="s">
        <v>2616</v>
      </c>
      <c r="C1560" t="s">
        <v>2609</v>
      </c>
      <c r="D1560">
        <v>-7.0000000000000007E-2</v>
      </c>
    </row>
    <row r="1561" spans="1:4">
      <c r="A1561" t="s">
        <v>2650</v>
      </c>
      <c r="B1561" t="s">
        <v>2616</v>
      </c>
      <c r="C1561" t="s">
        <v>2610</v>
      </c>
      <c r="D1561">
        <v>-1.04</v>
      </c>
    </row>
    <row r="1562" spans="1:4">
      <c r="A1562" t="s">
        <v>2651</v>
      </c>
      <c r="B1562" t="s">
        <v>2570</v>
      </c>
      <c r="C1562" t="s">
        <v>2571</v>
      </c>
      <c r="D1562">
        <v>-0.72599999999999998</v>
      </c>
    </row>
    <row r="1563" spans="1:4">
      <c r="A1563" t="s">
        <v>2651</v>
      </c>
      <c r="B1563" t="s">
        <v>2570</v>
      </c>
      <c r="C1563" t="s">
        <v>2572</v>
      </c>
      <c r="D1563">
        <v>-1.542</v>
      </c>
    </row>
    <row r="1564" spans="1:4">
      <c r="A1564" t="s">
        <v>2651</v>
      </c>
      <c r="B1564" t="s">
        <v>2570</v>
      </c>
      <c r="C1564" t="s">
        <v>2573</v>
      </c>
      <c r="D1564">
        <v>-0.21299999999999999</v>
      </c>
    </row>
    <row r="1565" spans="1:4">
      <c r="A1565" t="s">
        <v>2651</v>
      </c>
      <c r="B1565" t="s">
        <v>2570</v>
      </c>
      <c r="C1565" t="s">
        <v>2574</v>
      </c>
      <c r="D1565">
        <v>-0.24399999999999999</v>
      </c>
    </row>
    <row r="1566" spans="1:4">
      <c r="A1566" t="s">
        <v>2651</v>
      </c>
      <c r="B1566" t="s">
        <v>2570</v>
      </c>
      <c r="C1566" t="s">
        <v>2575</v>
      </c>
      <c r="D1566">
        <v>-0.753</v>
      </c>
    </row>
    <row r="1567" spans="1:4">
      <c r="A1567" t="s">
        <v>2651</v>
      </c>
      <c r="B1567" t="s">
        <v>2570</v>
      </c>
      <c r="C1567" t="s">
        <v>2576</v>
      </c>
      <c r="D1567">
        <v>0.13200000000000001</v>
      </c>
    </row>
    <row r="1568" spans="1:4">
      <c r="A1568" t="s">
        <v>2651</v>
      </c>
      <c r="B1568" t="s">
        <v>2570</v>
      </c>
      <c r="C1568" t="s">
        <v>2577</v>
      </c>
      <c r="D1568">
        <v>-1.7529999999999999</v>
      </c>
    </row>
    <row r="1569" spans="1:4">
      <c r="A1569" t="s">
        <v>2651</v>
      </c>
      <c r="B1569" t="s">
        <v>2570</v>
      </c>
      <c r="C1569" t="s">
        <v>2578</v>
      </c>
      <c r="D1569">
        <v>-0.51500000000000001</v>
      </c>
    </row>
    <row r="1570" spans="1:4">
      <c r="A1570" t="s">
        <v>2651</v>
      </c>
      <c r="B1570" t="s">
        <v>2570</v>
      </c>
      <c r="C1570" t="s">
        <v>2579</v>
      </c>
      <c r="D1570">
        <v>-1.45</v>
      </c>
    </row>
    <row r="1571" spans="1:4">
      <c r="A1571" t="s">
        <v>2651</v>
      </c>
      <c r="B1571" t="s">
        <v>2570</v>
      </c>
      <c r="C1571" t="s">
        <v>2580</v>
      </c>
      <c r="D1571">
        <v>-3.6999999999999998E-2</v>
      </c>
    </row>
    <row r="1572" spans="1:4">
      <c r="A1572" t="s">
        <v>2651</v>
      </c>
      <c r="B1572" t="s">
        <v>2570</v>
      </c>
      <c r="C1572" t="s">
        <v>2581</v>
      </c>
      <c r="D1572">
        <v>-0.60799999999999998</v>
      </c>
    </row>
    <row r="1573" spans="1:4">
      <c r="A1573" t="s">
        <v>2651</v>
      </c>
      <c r="B1573" t="s">
        <v>2570</v>
      </c>
      <c r="C1573" t="s">
        <v>2582</v>
      </c>
      <c r="D1573">
        <v>-1.37</v>
      </c>
    </row>
    <row r="1574" spans="1:4">
      <c r="A1574" t="s">
        <v>2651</v>
      </c>
      <c r="B1574" t="s">
        <v>2570</v>
      </c>
      <c r="C1574" t="s">
        <v>2583</v>
      </c>
      <c r="D1574">
        <v>0.47699999999999998</v>
      </c>
    </row>
    <row r="1575" spans="1:4">
      <c r="A1575" t="s">
        <v>2651</v>
      </c>
      <c r="B1575" t="s">
        <v>2570</v>
      </c>
      <c r="C1575" t="s">
        <v>2584</v>
      </c>
      <c r="D1575">
        <v>0.28399999999999997</v>
      </c>
    </row>
    <row r="1576" spans="1:4">
      <c r="A1576" t="s">
        <v>2651</v>
      </c>
      <c r="B1576" t="s">
        <v>2570</v>
      </c>
      <c r="C1576" t="s">
        <v>2585</v>
      </c>
      <c r="D1576">
        <v>0.21</v>
      </c>
    </row>
    <row r="1577" spans="1:4">
      <c r="A1577" t="s">
        <v>2651</v>
      </c>
      <c r="B1577" t="s">
        <v>2570</v>
      </c>
      <c r="C1577" t="s">
        <v>2586</v>
      </c>
      <c r="D1577">
        <v>1.419</v>
      </c>
    </row>
    <row r="1578" spans="1:4">
      <c r="A1578" t="s">
        <v>2651</v>
      </c>
      <c r="B1578" t="s">
        <v>2570</v>
      </c>
      <c r="C1578" t="s">
        <v>2587</v>
      </c>
      <c r="D1578">
        <v>0.84699999999999998</v>
      </c>
    </row>
    <row r="1579" spans="1:4">
      <c r="A1579" t="s">
        <v>2651</v>
      </c>
      <c r="B1579" t="s">
        <v>2570</v>
      </c>
      <c r="C1579" t="s">
        <v>2588</v>
      </c>
      <c r="D1579">
        <v>2.3170000000000002</v>
      </c>
    </row>
    <row r="1580" spans="1:4">
      <c r="A1580" t="s">
        <v>2651</v>
      </c>
      <c r="B1580" t="s">
        <v>2570</v>
      </c>
      <c r="C1580" t="s">
        <v>2589</v>
      </c>
      <c r="D1580">
        <v>0.67800000000000005</v>
      </c>
    </row>
    <row r="1581" spans="1:4">
      <c r="A1581" t="s">
        <v>2651</v>
      </c>
      <c r="B1581" t="s">
        <v>2570</v>
      </c>
      <c r="C1581" t="s">
        <v>2590</v>
      </c>
      <c r="D1581">
        <v>0.30199999999999999</v>
      </c>
    </row>
    <row r="1582" spans="1:4">
      <c r="A1582" t="s">
        <v>2651</v>
      </c>
      <c r="B1582" t="s">
        <v>2570</v>
      </c>
      <c r="C1582" t="s">
        <v>2591</v>
      </c>
      <c r="D1582">
        <v>1.1040000000000001</v>
      </c>
    </row>
    <row r="1583" spans="1:4">
      <c r="A1583" t="s">
        <v>2651</v>
      </c>
      <c r="B1583" t="s">
        <v>2570</v>
      </c>
      <c r="C1583" t="s">
        <v>2592</v>
      </c>
      <c r="D1583">
        <v>0.11600000000000001</v>
      </c>
    </row>
    <row r="1584" spans="1:4">
      <c r="A1584" t="s">
        <v>2651</v>
      </c>
      <c r="B1584" t="s">
        <v>2570</v>
      </c>
      <c r="C1584" t="s">
        <v>2593</v>
      </c>
      <c r="D1584">
        <v>-0.14599999999999999</v>
      </c>
    </row>
    <row r="1585" spans="1:4">
      <c r="A1585" t="s">
        <v>2651</v>
      </c>
      <c r="B1585" t="s">
        <v>2570</v>
      </c>
      <c r="C1585" t="s">
        <v>2594</v>
      </c>
      <c r="D1585">
        <v>1.53</v>
      </c>
    </row>
    <row r="1586" spans="1:4">
      <c r="A1586" t="s">
        <v>2651</v>
      </c>
      <c r="B1586" t="s">
        <v>2570</v>
      </c>
      <c r="C1586" t="s">
        <v>2595</v>
      </c>
      <c r="D1586">
        <v>1.1879999999999999</v>
      </c>
    </row>
    <row r="1587" spans="1:4">
      <c r="A1587" t="s">
        <v>2651</v>
      </c>
      <c r="B1587" t="s">
        <v>2570</v>
      </c>
      <c r="C1587" t="s">
        <v>2596</v>
      </c>
      <c r="D1587">
        <v>0.19600000000000001</v>
      </c>
    </row>
    <row r="1588" spans="1:4">
      <c r="A1588" t="s">
        <v>2651</v>
      </c>
      <c r="B1588" t="s">
        <v>2570</v>
      </c>
      <c r="C1588" t="s">
        <v>2597</v>
      </c>
      <c r="D1588">
        <v>2.246</v>
      </c>
    </row>
    <row r="1589" spans="1:4">
      <c r="A1589" t="s">
        <v>2651</v>
      </c>
      <c r="B1589" t="s">
        <v>2570</v>
      </c>
      <c r="C1589" t="s">
        <v>2598</v>
      </c>
      <c r="D1589">
        <v>0.80200000000000005</v>
      </c>
    </row>
    <row r="1590" spans="1:4">
      <c r="A1590" t="s">
        <v>2651</v>
      </c>
      <c r="B1590" t="s">
        <v>2570</v>
      </c>
      <c r="C1590" t="s">
        <v>2599</v>
      </c>
      <c r="D1590">
        <v>0.72499999999999998</v>
      </c>
    </row>
    <row r="1591" spans="1:4">
      <c r="A1591" t="s">
        <v>2651</v>
      </c>
      <c r="B1591" t="s">
        <v>2570</v>
      </c>
      <c r="C1591" t="s">
        <v>2600</v>
      </c>
      <c r="D1591">
        <v>1.752</v>
      </c>
    </row>
    <row r="1592" spans="1:4">
      <c r="A1592" t="s">
        <v>2651</v>
      </c>
      <c r="B1592" t="s">
        <v>2570</v>
      </c>
      <c r="C1592" t="s">
        <v>2601</v>
      </c>
      <c r="D1592">
        <v>0.14099999999999999</v>
      </c>
    </row>
    <row r="1593" spans="1:4">
      <c r="A1593" t="s">
        <v>2651</v>
      </c>
      <c r="B1593" t="s">
        <v>2570</v>
      </c>
      <c r="C1593" t="s">
        <v>2602</v>
      </c>
      <c r="D1593">
        <v>-3.1E-2</v>
      </c>
    </row>
    <row r="1594" spans="1:4">
      <c r="A1594" t="s">
        <v>2651</v>
      </c>
      <c r="B1594" t="s">
        <v>2570</v>
      </c>
      <c r="C1594" t="s">
        <v>2603</v>
      </c>
      <c r="D1594">
        <v>-1.27</v>
      </c>
    </row>
    <row r="1595" spans="1:4">
      <c r="A1595" t="s">
        <v>2651</v>
      </c>
      <c r="B1595" t="s">
        <v>2570</v>
      </c>
      <c r="C1595" t="s">
        <v>2604</v>
      </c>
      <c r="D1595">
        <v>-0.86599999999999999</v>
      </c>
    </row>
    <row r="1596" spans="1:4">
      <c r="A1596" t="s">
        <v>2651</v>
      </c>
      <c r="B1596" t="s">
        <v>2570</v>
      </c>
      <c r="C1596" t="s">
        <v>2605</v>
      </c>
      <c r="D1596">
        <v>-0.47699999999999998</v>
      </c>
    </row>
    <row r="1597" spans="1:4">
      <c r="A1597" t="s">
        <v>2651</v>
      </c>
      <c r="B1597" t="s">
        <v>2570</v>
      </c>
      <c r="C1597" t="s">
        <v>2606</v>
      </c>
      <c r="D1597">
        <v>0.16500000000000001</v>
      </c>
    </row>
    <row r="1598" spans="1:4">
      <c r="A1598" t="s">
        <v>2651</v>
      </c>
      <c r="B1598" t="s">
        <v>2570</v>
      </c>
      <c r="C1598" t="s">
        <v>2607</v>
      </c>
      <c r="D1598">
        <v>-0.193</v>
      </c>
    </row>
    <row r="1599" spans="1:4">
      <c r="A1599" t="s">
        <v>2651</v>
      </c>
      <c r="B1599" t="s">
        <v>2570</v>
      </c>
      <c r="C1599" t="s">
        <v>2608</v>
      </c>
      <c r="D1599">
        <v>-0.316</v>
      </c>
    </row>
    <row r="1600" spans="1:4">
      <c r="A1600" t="s">
        <v>2651</v>
      </c>
      <c r="B1600" t="s">
        <v>2570</v>
      </c>
      <c r="C1600" t="s">
        <v>2609</v>
      </c>
      <c r="D1600">
        <v>0.45600000000000002</v>
      </c>
    </row>
    <row r="1601" spans="1:4">
      <c r="A1601" t="s">
        <v>2651</v>
      </c>
      <c r="B1601" t="s">
        <v>2570</v>
      </c>
      <c r="C1601" t="s">
        <v>2610</v>
      </c>
      <c r="D1601">
        <v>2.3E-2</v>
      </c>
    </row>
    <row r="1602" spans="1:4">
      <c r="A1602" t="s">
        <v>2652</v>
      </c>
      <c r="B1602" t="s">
        <v>2570</v>
      </c>
      <c r="C1602" t="s">
        <v>2571</v>
      </c>
      <c r="D1602">
        <v>-1.1779999999999999</v>
      </c>
    </row>
    <row r="1603" spans="1:4">
      <c r="A1603" t="s">
        <v>2652</v>
      </c>
      <c r="B1603" t="s">
        <v>2570</v>
      </c>
      <c r="C1603" t="s">
        <v>2572</v>
      </c>
      <c r="D1603">
        <v>-0.61899999999999999</v>
      </c>
    </row>
    <row r="1604" spans="1:4">
      <c r="A1604" t="s">
        <v>2652</v>
      </c>
      <c r="B1604" t="s">
        <v>2570</v>
      </c>
      <c r="C1604" t="s">
        <v>2573</v>
      </c>
      <c r="D1604">
        <v>0.28399999999999997</v>
      </c>
    </row>
    <row r="1605" spans="1:4">
      <c r="A1605" t="s">
        <v>2652</v>
      </c>
      <c r="B1605" t="s">
        <v>2570</v>
      </c>
      <c r="C1605" t="s">
        <v>2574</v>
      </c>
      <c r="D1605">
        <v>-0.23899999999999999</v>
      </c>
    </row>
    <row r="1606" spans="1:4">
      <c r="A1606" t="s">
        <v>2652</v>
      </c>
      <c r="B1606" t="s">
        <v>2570</v>
      </c>
      <c r="C1606" t="s">
        <v>2575</v>
      </c>
      <c r="D1606">
        <v>0.23899999999999999</v>
      </c>
    </row>
    <row r="1607" spans="1:4">
      <c r="A1607" t="s">
        <v>2652</v>
      </c>
      <c r="B1607" t="s">
        <v>2570</v>
      </c>
      <c r="C1607" t="s">
        <v>2576</v>
      </c>
      <c r="D1607">
        <v>-0.54100000000000004</v>
      </c>
    </row>
    <row r="1608" spans="1:4">
      <c r="A1608" t="s">
        <v>2652</v>
      </c>
      <c r="B1608" t="s">
        <v>2570</v>
      </c>
      <c r="C1608" t="s">
        <v>2577</v>
      </c>
      <c r="D1608">
        <v>-0.47499999999999998</v>
      </c>
    </row>
    <row r="1609" spans="1:4">
      <c r="A1609" t="s">
        <v>2652</v>
      </c>
      <c r="B1609" t="s">
        <v>2570</v>
      </c>
      <c r="C1609" t="s">
        <v>2578</v>
      </c>
      <c r="D1609">
        <v>-0.58699999999999997</v>
      </c>
    </row>
    <row r="1610" spans="1:4">
      <c r="A1610" t="s">
        <v>2652</v>
      </c>
      <c r="B1610" t="s">
        <v>2570</v>
      </c>
      <c r="C1610" t="s">
        <v>2579</v>
      </c>
      <c r="D1610">
        <v>0.69199999999999995</v>
      </c>
    </row>
    <row r="1611" spans="1:4">
      <c r="A1611" t="s">
        <v>2652</v>
      </c>
      <c r="B1611" t="s">
        <v>2570</v>
      </c>
      <c r="C1611" t="s">
        <v>2580</v>
      </c>
      <c r="D1611">
        <v>-1.764</v>
      </c>
    </row>
    <row r="1612" spans="1:4">
      <c r="A1612" t="s">
        <v>2652</v>
      </c>
      <c r="B1612" t="s">
        <v>2570</v>
      </c>
      <c r="C1612" t="s">
        <v>2581</v>
      </c>
      <c r="D1612">
        <v>-0.78800000000000003</v>
      </c>
    </row>
    <row r="1613" spans="1:4">
      <c r="A1613" t="s">
        <v>2652</v>
      </c>
      <c r="B1613" t="s">
        <v>2570</v>
      </c>
      <c r="C1613" t="s">
        <v>2582</v>
      </c>
      <c r="D1613">
        <v>-0.74099999999999999</v>
      </c>
    </row>
    <row r="1614" spans="1:4">
      <c r="A1614" t="s">
        <v>2652</v>
      </c>
      <c r="B1614" t="s">
        <v>2570</v>
      </c>
      <c r="C1614" t="s">
        <v>2583</v>
      </c>
      <c r="D1614">
        <v>-0.92900000000000005</v>
      </c>
    </row>
    <row r="1615" spans="1:4">
      <c r="A1615" t="s">
        <v>2652</v>
      </c>
      <c r="B1615" t="s">
        <v>2570</v>
      </c>
      <c r="C1615" t="s">
        <v>2584</v>
      </c>
      <c r="D1615">
        <v>-0.54400000000000004</v>
      </c>
    </row>
    <row r="1616" spans="1:4">
      <c r="A1616" t="s">
        <v>2652</v>
      </c>
      <c r="B1616" t="s">
        <v>2570</v>
      </c>
      <c r="C1616" t="s">
        <v>2585</v>
      </c>
      <c r="D1616">
        <v>-0.748</v>
      </c>
    </row>
    <row r="1617" spans="1:4">
      <c r="A1617" t="s">
        <v>2652</v>
      </c>
      <c r="B1617" t="s">
        <v>2570</v>
      </c>
      <c r="C1617" t="s">
        <v>2586</v>
      </c>
      <c r="D1617">
        <v>0.64700000000000002</v>
      </c>
    </row>
    <row r="1618" spans="1:4">
      <c r="A1618" t="s">
        <v>2652</v>
      </c>
      <c r="B1618" t="s">
        <v>2570</v>
      </c>
      <c r="C1618" t="s">
        <v>2587</v>
      </c>
      <c r="D1618">
        <v>-9.7000000000000003E-2</v>
      </c>
    </row>
    <row r="1619" spans="1:4">
      <c r="A1619" t="s">
        <v>2652</v>
      </c>
      <c r="B1619" t="s">
        <v>2570</v>
      </c>
      <c r="C1619" t="s">
        <v>2588</v>
      </c>
      <c r="D1619">
        <v>0.91</v>
      </c>
    </row>
    <row r="1620" spans="1:4">
      <c r="A1620" t="s">
        <v>2652</v>
      </c>
      <c r="B1620" t="s">
        <v>2570</v>
      </c>
      <c r="C1620" t="s">
        <v>2589</v>
      </c>
      <c r="D1620">
        <v>1.0580000000000001</v>
      </c>
    </row>
    <row r="1621" spans="1:4">
      <c r="A1621" t="s">
        <v>2652</v>
      </c>
      <c r="B1621" t="s">
        <v>2570</v>
      </c>
      <c r="C1621" t="s">
        <v>2590</v>
      </c>
      <c r="D1621">
        <v>1.083</v>
      </c>
    </row>
    <row r="1622" spans="1:4">
      <c r="A1622" t="s">
        <v>2652</v>
      </c>
      <c r="B1622" t="s">
        <v>2570</v>
      </c>
      <c r="C1622" t="s">
        <v>2591</v>
      </c>
      <c r="D1622">
        <v>-0.55400000000000005</v>
      </c>
    </row>
    <row r="1623" spans="1:4">
      <c r="A1623" t="s">
        <v>2652</v>
      </c>
      <c r="B1623" t="s">
        <v>2570</v>
      </c>
      <c r="C1623" t="s">
        <v>2592</v>
      </c>
      <c r="D1623">
        <v>0.54200000000000004</v>
      </c>
    </row>
    <row r="1624" spans="1:4">
      <c r="A1624" t="s">
        <v>2652</v>
      </c>
      <c r="B1624" t="s">
        <v>2570</v>
      </c>
      <c r="C1624" t="s">
        <v>2593</v>
      </c>
      <c r="D1624">
        <v>1.2869999999999999</v>
      </c>
    </row>
    <row r="1625" spans="1:4">
      <c r="A1625" t="s">
        <v>2652</v>
      </c>
      <c r="B1625" t="s">
        <v>2570</v>
      </c>
      <c r="C1625" t="s">
        <v>2594</v>
      </c>
      <c r="D1625">
        <v>-0.80200000000000005</v>
      </c>
    </row>
    <row r="1626" spans="1:4">
      <c r="A1626" t="s">
        <v>2652</v>
      </c>
      <c r="B1626" t="s">
        <v>2570</v>
      </c>
      <c r="C1626" t="s">
        <v>2595</v>
      </c>
      <c r="D1626">
        <v>0.92700000000000005</v>
      </c>
    </row>
    <row r="1627" spans="1:4">
      <c r="A1627" t="s">
        <v>2652</v>
      </c>
      <c r="B1627" t="s">
        <v>2570</v>
      </c>
      <c r="C1627" t="s">
        <v>2596</v>
      </c>
      <c r="D1627">
        <v>0.66100000000000003</v>
      </c>
    </row>
    <row r="1628" spans="1:4">
      <c r="A1628" t="s">
        <v>2652</v>
      </c>
      <c r="B1628" t="s">
        <v>2570</v>
      </c>
      <c r="C1628" t="s">
        <v>2597</v>
      </c>
      <c r="D1628">
        <v>0.13900000000000001</v>
      </c>
    </row>
    <row r="1629" spans="1:4">
      <c r="A1629" t="s">
        <v>2652</v>
      </c>
      <c r="B1629" t="s">
        <v>2570</v>
      </c>
      <c r="C1629" t="s">
        <v>2598</v>
      </c>
      <c r="D1629">
        <v>0.23499999999999999</v>
      </c>
    </row>
    <row r="1630" spans="1:4">
      <c r="A1630" t="s">
        <v>2652</v>
      </c>
      <c r="B1630" t="s">
        <v>2570</v>
      </c>
      <c r="C1630" t="s">
        <v>2599</v>
      </c>
      <c r="D1630">
        <v>0.1</v>
      </c>
    </row>
    <row r="1631" spans="1:4">
      <c r="A1631" t="s">
        <v>2652</v>
      </c>
      <c r="B1631" t="s">
        <v>2570</v>
      </c>
      <c r="C1631" t="s">
        <v>2600</v>
      </c>
      <c r="D1631">
        <v>1.27</v>
      </c>
    </row>
    <row r="1632" spans="1:4">
      <c r="A1632" t="s">
        <v>2652</v>
      </c>
      <c r="B1632" t="s">
        <v>2570</v>
      </c>
      <c r="C1632" t="s">
        <v>2601</v>
      </c>
      <c r="D1632">
        <v>-0.69899999999999995</v>
      </c>
    </row>
    <row r="1633" spans="1:4">
      <c r="A1633" t="s">
        <v>2652</v>
      </c>
      <c r="B1633" t="s">
        <v>2570</v>
      </c>
      <c r="C1633" t="s">
        <v>2602</v>
      </c>
      <c r="D1633">
        <v>0.1</v>
      </c>
    </row>
    <row r="1634" spans="1:4">
      <c r="A1634" t="s">
        <v>2652</v>
      </c>
      <c r="B1634" t="s">
        <v>2570</v>
      </c>
      <c r="C1634" t="s">
        <v>2603</v>
      </c>
      <c r="D1634">
        <v>1E-3</v>
      </c>
    </row>
    <row r="1635" spans="1:4">
      <c r="A1635" t="s">
        <v>2652</v>
      </c>
      <c r="B1635" t="s">
        <v>2570</v>
      </c>
      <c r="C1635" t="s">
        <v>2604</v>
      </c>
      <c r="D1635">
        <v>0.621</v>
      </c>
    </row>
    <row r="1636" spans="1:4">
      <c r="A1636" t="s">
        <v>2652</v>
      </c>
      <c r="B1636" t="s">
        <v>2570</v>
      </c>
      <c r="C1636" t="s">
        <v>2605</v>
      </c>
      <c r="D1636">
        <v>7.5999999999999998E-2</v>
      </c>
    </row>
    <row r="1637" spans="1:4">
      <c r="A1637" t="s">
        <v>2652</v>
      </c>
      <c r="B1637" t="s">
        <v>2570</v>
      </c>
      <c r="C1637" t="s">
        <v>2606</v>
      </c>
      <c r="D1637">
        <v>-0.435</v>
      </c>
    </row>
    <row r="1638" spans="1:4">
      <c r="A1638" t="s">
        <v>2652</v>
      </c>
      <c r="B1638" t="s">
        <v>2570</v>
      </c>
      <c r="C1638" t="s">
        <v>2607</v>
      </c>
      <c r="D1638">
        <v>5.5E-2</v>
      </c>
    </row>
    <row r="1639" spans="1:4">
      <c r="A1639" t="s">
        <v>2652</v>
      </c>
      <c r="B1639" t="s">
        <v>2570</v>
      </c>
      <c r="C1639" t="s">
        <v>2608</v>
      </c>
      <c r="D1639">
        <v>0.51900000000000002</v>
      </c>
    </row>
    <row r="1640" spans="1:4">
      <c r="A1640" t="s">
        <v>2652</v>
      </c>
      <c r="B1640" t="s">
        <v>2570</v>
      </c>
      <c r="C1640" t="s">
        <v>2609</v>
      </c>
      <c r="D1640">
        <v>-0.96399999999999997</v>
      </c>
    </row>
    <row r="1641" spans="1:4">
      <c r="A1641" t="s">
        <v>2652</v>
      </c>
      <c r="B1641" t="s">
        <v>2570</v>
      </c>
      <c r="C1641" t="s">
        <v>2610</v>
      </c>
      <c r="D1641">
        <v>-4.7E-2</v>
      </c>
    </row>
    <row r="1642" spans="1:4">
      <c r="A1642" t="s">
        <v>2653</v>
      </c>
      <c r="B1642" t="s">
        <v>2570</v>
      </c>
      <c r="C1642" t="s">
        <v>2571</v>
      </c>
      <c r="D1642">
        <v>-0.79100000000000004</v>
      </c>
    </row>
    <row r="1643" spans="1:4">
      <c r="A1643" t="s">
        <v>2653</v>
      </c>
      <c r="B1643" t="s">
        <v>2570</v>
      </c>
      <c r="C1643" t="s">
        <v>2572</v>
      </c>
      <c r="D1643">
        <v>-1.0369999999999999</v>
      </c>
    </row>
    <row r="1644" spans="1:4">
      <c r="A1644" t="s">
        <v>2653</v>
      </c>
      <c r="B1644" t="s">
        <v>2570</v>
      </c>
      <c r="C1644" t="s">
        <v>2573</v>
      </c>
      <c r="D1644">
        <v>-0.14099999999999999</v>
      </c>
    </row>
    <row r="1645" spans="1:4">
      <c r="A1645" t="s">
        <v>2653</v>
      </c>
      <c r="B1645" t="s">
        <v>2570</v>
      </c>
      <c r="C1645" t="s">
        <v>2574</v>
      </c>
      <c r="D1645">
        <v>-1.071</v>
      </c>
    </row>
    <row r="1646" spans="1:4">
      <c r="A1646" t="s">
        <v>2653</v>
      </c>
      <c r="B1646" t="s">
        <v>2570</v>
      </c>
      <c r="C1646" t="s">
        <v>2575</v>
      </c>
      <c r="D1646">
        <v>0.27500000000000002</v>
      </c>
    </row>
    <row r="1647" spans="1:4">
      <c r="A1647" t="s">
        <v>2653</v>
      </c>
      <c r="B1647" t="s">
        <v>2570</v>
      </c>
      <c r="C1647" t="s">
        <v>2576</v>
      </c>
      <c r="D1647">
        <v>-0.27700000000000002</v>
      </c>
    </row>
    <row r="1648" spans="1:4">
      <c r="A1648" t="s">
        <v>2653</v>
      </c>
      <c r="B1648" t="s">
        <v>2570</v>
      </c>
      <c r="C1648" t="s">
        <v>2577</v>
      </c>
      <c r="D1648">
        <v>-1.113</v>
      </c>
    </row>
    <row r="1649" spans="1:4">
      <c r="A1649" t="s">
        <v>2653</v>
      </c>
      <c r="B1649" t="s">
        <v>2570</v>
      </c>
      <c r="C1649" t="s">
        <v>2578</v>
      </c>
      <c r="D1649">
        <v>-4.0000000000000001E-3</v>
      </c>
    </row>
    <row r="1650" spans="1:4">
      <c r="A1650" t="s">
        <v>2653</v>
      </c>
      <c r="B1650" t="s">
        <v>2570</v>
      </c>
      <c r="C1650" t="s">
        <v>2579</v>
      </c>
      <c r="D1650">
        <v>-0.222</v>
      </c>
    </row>
    <row r="1651" spans="1:4">
      <c r="A1651" t="s">
        <v>2653</v>
      </c>
      <c r="B1651" t="s">
        <v>2570</v>
      </c>
      <c r="C1651" t="s">
        <v>2580</v>
      </c>
      <c r="D1651">
        <v>-1.3420000000000001</v>
      </c>
    </row>
    <row r="1652" spans="1:4">
      <c r="A1652" t="s">
        <v>2653</v>
      </c>
      <c r="B1652" t="s">
        <v>2570</v>
      </c>
      <c r="C1652" t="s">
        <v>2581</v>
      </c>
      <c r="D1652">
        <v>-7.4999999999999997E-2</v>
      </c>
    </row>
    <row r="1653" spans="1:4">
      <c r="A1653" t="s">
        <v>2653</v>
      </c>
      <c r="B1653" t="s">
        <v>2570</v>
      </c>
      <c r="C1653" t="s">
        <v>2582</v>
      </c>
      <c r="D1653">
        <v>0.54400000000000004</v>
      </c>
    </row>
    <row r="1654" spans="1:4">
      <c r="A1654" t="s">
        <v>2653</v>
      </c>
      <c r="B1654" t="s">
        <v>2570</v>
      </c>
      <c r="C1654" t="s">
        <v>2583</v>
      </c>
      <c r="D1654">
        <v>-1.1839999999999999</v>
      </c>
    </row>
    <row r="1655" spans="1:4">
      <c r="A1655" t="s">
        <v>2653</v>
      </c>
      <c r="B1655" t="s">
        <v>2570</v>
      </c>
      <c r="C1655" t="s">
        <v>2584</v>
      </c>
      <c r="D1655">
        <v>-0.39900000000000002</v>
      </c>
    </row>
    <row r="1656" spans="1:4">
      <c r="A1656" t="s">
        <v>2653</v>
      </c>
      <c r="B1656" t="s">
        <v>2570</v>
      </c>
      <c r="C1656" t="s">
        <v>2585</v>
      </c>
      <c r="D1656">
        <v>0.60299999999999998</v>
      </c>
    </row>
    <row r="1657" spans="1:4">
      <c r="A1657" t="s">
        <v>2653</v>
      </c>
      <c r="B1657" t="s">
        <v>2570</v>
      </c>
      <c r="C1657" t="s">
        <v>2586</v>
      </c>
      <c r="D1657">
        <v>-0.108</v>
      </c>
    </row>
    <row r="1658" spans="1:4">
      <c r="A1658" t="s">
        <v>2653</v>
      </c>
      <c r="B1658" t="s">
        <v>2570</v>
      </c>
      <c r="C1658" t="s">
        <v>2587</v>
      </c>
      <c r="D1658">
        <v>-0.76500000000000001</v>
      </c>
    </row>
    <row r="1659" spans="1:4">
      <c r="A1659" t="s">
        <v>2653</v>
      </c>
      <c r="B1659" t="s">
        <v>2570</v>
      </c>
      <c r="C1659" t="s">
        <v>2588</v>
      </c>
      <c r="D1659">
        <v>-0.39200000000000002</v>
      </c>
    </row>
    <row r="1660" spans="1:4">
      <c r="A1660" t="s">
        <v>2653</v>
      </c>
      <c r="B1660" t="s">
        <v>2570</v>
      </c>
      <c r="C1660" t="s">
        <v>2589</v>
      </c>
      <c r="D1660">
        <v>-0.14099999999999999</v>
      </c>
    </row>
    <row r="1661" spans="1:4">
      <c r="A1661" t="s">
        <v>2653</v>
      </c>
      <c r="B1661" t="s">
        <v>2570</v>
      </c>
      <c r="C1661" t="s">
        <v>2590</v>
      </c>
      <c r="D1661">
        <v>1.9550000000000001</v>
      </c>
    </row>
    <row r="1662" spans="1:4">
      <c r="A1662" t="s">
        <v>2653</v>
      </c>
      <c r="B1662" t="s">
        <v>2570</v>
      </c>
      <c r="C1662" t="s">
        <v>2591</v>
      </c>
      <c r="D1662">
        <v>-0.29199999999999998</v>
      </c>
    </row>
    <row r="1663" spans="1:4">
      <c r="A1663" t="s">
        <v>2653</v>
      </c>
      <c r="B1663" t="s">
        <v>2570</v>
      </c>
      <c r="C1663" t="s">
        <v>2592</v>
      </c>
      <c r="D1663">
        <v>1.1060000000000001</v>
      </c>
    </row>
    <row r="1664" spans="1:4">
      <c r="A1664" t="s">
        <v>2653</v>
      </c>
      <c r="B1664" t="s">
        <v>2570</v>
      </c>
      <c r="C1664" t="s">
        <v>2593</v>
      </c>
      <c r="D1664">
        <v>-6.0000000000000001E-3</v>
      </c>
    </row>
    <row r="1665" spans="1:4">
      <c r="A1665" t="s">
        <v>2653</v>
      </c>
      <c r="B1665" t="s">
        <v>2570</v>
      </c>
      <c r="C1665" t="s">
        <v>2594</v>
      </c>
      <c r="D1665">
        <v>0.32300000000000001</v>
      </c>
    </row>
    <row r="1666" spans="1:4">
      <c r="A1666" t="s">
        <v>2653</v>
      </c>
      <c r="B1666" t="s">
        <v>2570</v>
      </c>
      <c r="C1666" t="s">
        <v>2595</v>
      </c>
      <c r="D1666">
        <v>-0.19400000000000001</v>
      </c>
    </row>
    <row r="1667" spans="1:4">
      <c r="A1667" t="s">
        <v>2653</v>
      </c>
      <c r="B1667" t="s">
        <v>2570</v>
      </c>
      <c r="C1667" t="s">
        <v>2596</v>
      </c>
      <c r="D1667">
        <v>0.89100000000000001</v>
      </c>
    </row>
    <row r="1668" spans="1:4">
      <c r="A1668" t="s">
        <v>2653</v>
      </c>
      <c r="B1668" t="s">
        <v>2570</v>
      </c>
      <c r="C1668" t="s">
        <v>2597</v>
      </c>
      <c r="D1668">
        <v>0.25800000000000001</v>
      </c>
    </row>
    <row r="1669" spans="1:4">
      <c r="A1669" t="s">
        <v>2653</v>
      </c>
      <c r="B1669" t="s">
        <v>2570</v>
      </c>
      <c r="C1669" t="s">
        <v>2598</v>
      </c>
      <c r="D1669">
        <v>0.375</v>
      </c>
    </row>
    <row r="1670" spans="1:4">
      <c r="A1670" t="s">
        <v>2653</v>
      </c>
      <c r="B1670" t="s">
        <v>2570</v>
      </c>
      <c r="C1670" t="s">
        <v>2599</v>
      </c>
      <c r="D1670">
        <v>1.5109999999999999</v>
      </c>
    </row>
    <row r="1671" spans="1:4">
      <c r="A1671" t="s">
        <v>2653</v>
      </c>
      <c r="B1671" t="s">
        <v>2570</v>
      </c>
      <c r="C1671" t="s">
        <v>2600</v>
      </c>
      <c r="D1671">
        <v>0.26500000000000001</v>
      </c>
    </row>
    <row r="1672" spans="1:4">
      <c r="A1672" t="s">
        <v>2653</v>
      </c>
      <c r="B1672" t="s">
        <v>2570</v>
      </c>
      <c r="C1672" t="s">
        <v>2601</v>
      </c>
      <c r="D1672">
        <v>-0.77</v>
      </c>
    </row>
    <row r="1673" spans="1:4">
      <c r="A1673" t="s">
        <v>2653</v>
      </c>
      <c r="B1673" t="s">
        <v>2570</v>
      </c>
      <c r="C1673" t="s">
        <v>2602</v>
      </c>
      <c r="D1673">
        <v>0.39200000000000002</v>
      </c>
    </row>
    <row r="1674" spans="1:4">
      <c r="A1674" t="s">
        <v>2653</v>
      </c>
      <c r="B1674" t="s">
        <v>2570</v>
      </c>
      <c r="C1674" t="s">
        <v>2603</v>
      </c>
      <c r="D1674">
        <v>-0.221</v>
      </c>
    </row>
    <row r="1675" spans="1:4">
      <c r="A1675" t="s">
        <v>2653</v>
      </c>
      <c r="B1675" t="s">
        <v>2570</v>
      </c>
      <c r="C1675" t="s">
        <v>2604</v>
      </c>
      <c r="D1675">
        <v>1.389</v>
      </c>
    </row>
    <row r="1676" spans="1:4">
      <c r="A1676" t="s">
        <v>2653</v>
      </c>
      <c r="B1676" t="s">
        <v>2570</v>
      </c>
      <c r="C1676" t="s">
        <v>2605</v>
      </c>
      <c r="D1676">
        <v>-2.1640000000000001</v>
      </c>
    </row>
    <row r="1677" spans="1:4">
      <c r="A1677" t="s">
        <v>2653</v>
      </c>
      <c r="B1677" t="s">
        <v>2570</v>
      </c>
      <c r="C1677" t="s">
        <v>2606</v>
      </c>
      <c r="D1677">
        <v>1.0169999999999999</v>
      </c>
    </row>
    <row r="1678" spans="1:4">
      <c r="A1678" t="s">
        <v>2653</v>
      </c>
      <c r="B1678" t="s">
        <v>2570</v>
      </c>
      <c r="C1678" t="s">
        <v>2607</v>
      </c>
      <c r="D1678">
        <v>0.36899999999999999</v>
      </c>
    </row>
    <row r="1679" spans="1:4">
      <c r="A1679" t="s">
        <v>2653</v>
      </c>
      <c r="B1679" t="s">
        <v>2570</v>
      </c>
      <c r="C1679" t="s">
        <v>2608</v>
      </c>
      <c r="D1679">
        <v>0.504</v>
      </c>
    </row>
    <row r="1680" spans="1:4">
      <c r="A1680" t="s">
        <v>2653</v>
      </c>
      <c r="B1680" t="s">
        <v>2570</v>
      </c>
      <c r="C1680" t="s">
        <v>2609</v>
      </c>
      <c r="D1680">
        <v>-0.19900000000000001</v>
      </c>
    </row>
    <row r="1681" spans="1:4">
      <c r="A1681" t="s">
        <v>2653</v>
      </c>
      <c r="B1681" t="s">
        <v>2570</v>
      </c>
      <c r="C1681" t="s">
        <v>2610</v>
      </c>
      <c r="D1681">
        <v>0.78700000000000003</v>
      </c>
    </row>
    <row r="1682" spans="1:4">
      <c r="A1682" t="s">
        <v>2654</v>
      </c>
      <c r="B1682" t="s">
        <v>2612</v>
      </c>
      <c r="C1682" t="s">
        <v>2571</v>
      </c>
      <c r="D1682">
        <v>0.63700000000000001</v>
      </c>
    </row>
    <row r="1683" spans="1:4">
      <c r="A1683" t="s">
        <v>2654</v>
      </c>
      <c r="B1683" t="s">
        <v>2612</v>
      </c>
      <c r="C1683" t="s">
        <v>2572</v>
      </c>
      <c r="D1683">
        <v>0.9</v>
      </c>
    </row>
    <row r="1684" spans="1:4">
      <c r="A1684" t="s">
        <v>2654</v>
      </c>
      <c r="B1684" t="s">
        <v>2612</v>
      </c>
      <c r="C1684" t="s">
        <v>2573</v>
      </c>
      <c r="D1684">
        <v>0.96899999999999997</v>
      </c>
    </row>
    <row r="1685" spans="1:4">
      <c r="A1685" t="s">
        <v>2654</v>
      </c>
      <c r="B1685" t="s">
        <v>2612</v>
      </c>
      <c r="C1685" t="s">
        <v>2574</v>
      </c>
      <c r="D1685">
        <v>1.095</v>
      </c>
    </row>
    <row r="1686" spans="1:4">
      <c r="A1686" t="s">
        <v>2654</v>
      </c>
      <c r="B1686" t="s">
        <v>2612</v>
      </c>
      <c r="C1686" t="s">
        <v>2575</v>
      </c>
      <c r="D1686">
        <v>1.2949999999999999</v>
      </c>
    </row>
    <row r="1687" spans="1:4">
      <c r="A1687" t="s">
        <v>2654</v>
      </c>
      <c r="B1687" t="s">
        <v>2612</v>
      </c>
      <c r="C1687" t="s">
        <v>2576</v>
      </c>
      <c r="D1687">
        <v>0.28299999999999997</v>
      </c>
    </row>
    <row r="1688" spans="1:4">
      <c r="A1688" t="s">
        <v>2654</v>
      </c>
      <c r="B1688" t="s">
        <v>2612</v>
      </c>
      <c r="C1688" t="s">
        <v>2577</v>
      </c>
      <c r="D1688">
        <v>0.91700000000000004</v>
      </c>
    </row>
    <row r="1689" spans="1:4">
      <c r="A1689" t="s">
        <v>2654</v>
      </c>
      <c r="B1689" t="s">
        <v>2612</v>
      </c>
      <c r="C1689" t="s">
        <v>2578</v>
      </c>
      <c r="D1689">
        <v>1.083</v>
      </c>
    </row>
    <row r="1690" spans="1:4">
      <c r="A1690" t="s">
        <v>2654</v>
      </c>
      <c r="B1690" t="s">
        <v>2612</v>
      </c>
      <c r="C1690" t="s">
        <v>2579</v>
      </c>
      <c r="D1690">
        <v>-7.0000000000000007E-2</v>
      </c>
    </row>
    <row r="1691" spans="1:4">
      <c r="A1691" t="s">
        <v>2654</v>
      </c>
      <c r="B1691" t="s">
        <v>2612</v>
      </c>
      <c r="C1691" t="s">
        <v>2580</v>
      </c>
      <c r="D1691">
        <v>0.92600000000000005</v>
      </c>
    </row>
    <row r="1692" spans="1:4">
      <c r="A1692" t="s">
        <v>2654</v>
      </c>
      <c r="B1692" t="s">
        <v>2612</v>
      </c>
      <c r="C1692" t="s">
        <v>2581</v>
      </c>
      <c r="D1692">
        <v>0.79400000000000004</v>
      </c>
    </row>
    <row r="1693" spans="1:4">
      <c r="A1693" t="s">
        <v>2654</v>
      </c>
      <c r="B1693" t="s">
        <v>2612</v>
      </c>
      <c r="C1693" t="s">
        <v>2582</v>
      </c>
      <c r="D1693">
        <v>-1.6E-2</v>
      </c>
    </row>
    <row r="1694" spans="1:4">
      <c r="A1694" t="s">
        <v>2654</v>
      </c>
      <c r="B1694" t="s">
        <v>2612</v>
      </c>
      <c r="C1694" t="s">
        <v>2583</v>
      </c>
      <c r="D1694">
        <v>0.67100000000000004</v>
      </c>
    </row>
    <row r="1695" spans="1:4">
      <c r="A1695" t="s">
        <v>2654</v>
      </c>
      <c r="B1695" t="s">
        <v>2612</v>
      </c>
      <c r="C1695" t="s">
        <v>2584</v>
      </c>
      <c r="D1695">
        <v>2.617</v>
      </c>
    </row>
    <row r="1696" spans="1:4">
      <c r="A1696" t="s">
        <v>2654</v>
      </c>
      <c r="B1696" t="s">
        <v>2612</v>
      </c>
      <c r="C1696" t="s">
        <v>2585</v>
      </c>
      <c r="D1696">
        <v>0.25700000000000001</v>
      </c>
    </row>
    <row r="1697" spans="1:4">
      <c r="A1697" t="s">
        <v>2654</v>
      </c>
      <c r="B1697" t="s">
        <v>2612</v>
      </c>
      <c r="C1697" t="s">
        <v>2586</v>
      </c>
      <c r="D1697">
        <v>-0.92300000000000004</v>
      </c>
    </row>
    <row r="1698" spans="1:4">
      <c r="A1698" t="s">
        <v>2654</v>
      </c>
      <c r="B1698" t="s">
        <v>2612</v>
      </c>
      <c r="C1698" t="s">
        <v>2587</v>
      </c>
      <c r="D1698">
        <v>-0.44</v>
      </c>
    </row>
    <row r="1699" spans="1:4">
      <c r="A1699" t="s">
        <v>2654</v>
      </c>
      <c r="B1699" t="s">
        <v>2612</v>
      </c>
      <c r="C1699" t="s">
        <v>2588</v>
      </c>
      <c r="D1699">
        <v>-0.33600000000000002</v>
      </c>
    </row>
    <row r="1700" spans="1:4">
      <c r="A1700" t="s">
        <v>2654</v>
      </c>
      <c r="B1700" t="s">
        <v>2612</v>
      </c>
      <c r="C1700" t="s">
        <v>2589</v>
      </c>
      <c r="D1700">
        <v>0.316</v>
      </c>
    </row>
    <row r="1701" spans="1:4">
      <c r="A1701" t="s">
        <v>2654</v>
      </c>
      <c r="B1701" t="s">
        <v>2612</v>
      </c>
      <c r="C1701" t="s">
        <v>2590</v>
      </c>
      <c r="D1701">
        <v>-0.65800000000000003</v>
      </c>
    </row>
    <row r="1702" spans="1:4">
      <c r="A1702" t="s">
        <v>2654</v>
      </c>
      <c r="B1702" t="s">
        <v>2612</v>
      </c>
      <c r="C1702" t="s">
        <v>2591</v>
      </c>
      <c r="D1702">
        <v>-1.0369999999999999</v>
      </c>
    </row>
    <row r="1703" spans="1:4">
      <c r="A1703" t="s">
        <v>2654</v>
      </c>
      <c r="B1703" t="s">
        <v>2612</v>
      </c>
      <c r="C1703" t="s">
        <v>2592</v>
      </c>
      <c r="D1703">
        <v>-0.99299999999999999</v>
      </c>
    </row>
    <row r="1704" spans="1:4">
      <c r="A1704" t="s">
        <v>2654</v>
      </c>
      <c r="B1704" t="s">
        <v>2612</v>
      </c>
      <c r="C1704" t="s">
        <v>2593</v>
      </c>
      <c r="D1704">
        <v>-1.536</v>
      </c>
    </row>
    <row r="1705" spans="1:4">
      <c r="A1705" t="s">
        <v>2654</v>
      </c>
      <c r="B1705" t="s">
        <v>2612</v>
      </c>
      <c r="C1705" t="s">
        <v>2594</v>
      </c>
      <c r="D1705">
        <v>-3.02</v>
      </c>
    </row>
    <row r="1706" spans="1:4">
      <c r="A1706" t="s">
        <v>2654</v>
      </c>
      <c r="B1706" t="s">
        <v>2612</v>
      </c>
      <c r="C1706" t="s">
        <v>2595</v>
      </c>
      <c r="D1706">
        <v>-0.51800000000000002</v>
      </c>
    </row>
    <row r="1707" spans="1:4">
      <c r="A1707" t="s">
        <v>2654</v>
      </c>
      <c r="B1707" t="s">
        <v>2612</v>
      </c>
      <c r="C1707" t="s">
        <v>2596</v>
      </c>
      <c r="D1707">
        <v>-0.626</v>
      </c>
    </row>
    <row r="1708" spans="1:4">
      <c r="A1708" t="s">
        <v>2654</v>
      </c>
      <c r="B1708" t="s">
        <v>2612</v>
      </c>
      <c r="C1708" t="s">
        <v>2597</v>
      </c>
      <c r="D1708">
        <v>-0.91400000000000003</v>
      </c>
    </row>
    <row r="1709" spans="1:4">
      <c r="A1709" t="s">
        <v>2654</v>
      </c>
      <c r="B1709" t="s">
        <v>2612</v>
      </c>
      <c r="C1709" t="s">
        <v>2598</v>
      </c>
      <c r="D1709">
        <v>-1.2929999999999999</v>
      </c>
    </row>
    <row r="1710" spans="1:4">
      <c r="A1710" t="s">
        <v>2654</v>
      </c>
      <c r="B1710" t="s">
        <v>2612</v>
      </c>
      <c r="C1710" t="s">
        <v>2599</v>
      </c>
      <c r="D1710">
        <v>-0.246</v>
      </c>
    </row>
    <row r="1711" spans="1:4">
      <c r="A1711" t="s">
        <v>2654</v>
      </c>
      <c r="B1711" t="s">
        <v>2612</v>
      </c>
      <c r="C1711" t="s">
        <v>2600</v>
      </c>
      <c r="D1711">
        <v>2.5999999999999999E-2</v>
      </c>
    </row>
    <row r="1712" spans="1:4">
      <c r="A1712" t="s">
        <v>2654</v>
      </c>
      <c r="B1712" t="s">
        <v>2612</v>
      </c>
      <c r="C1712" t="s">
        <v>2601</v>
      </c>
      <c r="D1712">
        <v>-9.1999999999999998E-2</v>
      </c>
    </row>
    <row r="1713" spans="1:4">
      <c r="A1713" t="s">
        <v>2654</v>
      </c>
      <c r="B1713" t="s">
        <v>2612</v>
      </c>
      <c r="C1713" t="s">
        <v>2602</v>
      </c>
      <c r="D1713">
        <v>0.69799999999999995</v>
      </c>
    </row>
    <row r="1714" spans="1:4">
      <c r="A1714" t="s">
        <v>2654</v>
      </c>
      <c r="B1714" t="s">
        <v>2612</v>
      </c>
      <c r="C1714" t="s">
        <v>2603</v>
      </c>
      <c r="D1714">
        <v>-0.34499999999999997</v>
      </c>
    </row>
    <row r="1715" spans="1:4">
      <c r="A1715" t="s">
        <v>2654</v>
      </c>
      <c r="B1715" t="s">
        <v>2612</v>
      </c>
      <c r="C1715" t="s">
        <v>2604</v>
      </c>
      <c r="D1715">
        <v>-0.624</v>
      </c>
    </row>
    <row r="1716" spans="1:4">
      <c r="A1716" t="s">
        <v>2654</v>
      </c>
      <c r="B1716" t="s">
        <v>2612</v>
      </c>
      <c r="C1716" t="s">
        <v>2605</v>
      </c>
      <c r="D1716">
        <v>1.1180000000000001</v>
      </c>
    </row>
    <row r="1717" spans="1:4">
      <c r="A1717" t="s">
        <v>2654</v>
      </c>
      <c r="B1717" t="s">
        <v>2612</v>
      </c>
      <c r="C1717" t="s">
        <v>2606</v>
      </c>
      <c r="D1717">
        <v>-0.16500000000000001</v>
      </c>
    </row>
    <row r="1718" spans="1:4">
      <c r="A1718" t="s">
        <v>2654</v>
      </c>
      <c r="B1718" t="s">
        <v>2612</v>
      </c>
      <c r="C1718" t="s">
        <v>2607</v>
      </c>
      <c r="D1718">
        <v>-7.1999999999999995E-2</v>
      </c>
    </row>
    <row r="1719" spans="1:4">
      <c r="A1719" t="s">
        <v>2654</v>
      </c>
      <c r="B1719" t="s">
        <v>2612</v>
      </c>
      <c r="C1719" t="s">
        <v>2608</v>
      </c>
      <c r="D1719">
        <v>-0.26800000000000002</v>
      </c>
    </row>
    <row r="1720" spans="1:4">
      <c r="A1720" t="s">
        <v>2654</v>
      </c>
      <c r="B1720" t="s">
        <v>2612</v>
      </c>
      <c r="C1720" t="s">
        <v>2609</v>
      </c>
      <c r="D1720">
        <v>0.42799999999999999</v>
      </c>
    </row>
    <row r="1721" spans="1:4">
      <c r="A1721" t="s">
        <v>2654</v>
      </c>
      <c r="B1721" t="s">
        <v>2612</v>
      </c>
      <c r="C1721" t="s">
        <v>2610</v>
      </c>
      <c r="D1721">
        <v>0.33</v>
      </c>
    </row>
    <row r="1722" spans="1:4">
      <c r="A1722" t="s">
        <v>2655</v>
      </c>
      <c r="B1722" t="s">
        <v>2570</v>
      </c>
      <c r="C1722" t="s">
        <v>2571</v>
      </c>
      <c r="D1722">
        <v>-0.78100000000000003</v>
      </c>
    </row>
    <row r="1723" spans="1:4">
      <c r="A1723" t="s">
        <v>2655</v>
      </c>
      <c r="B1723" t="s">
        <v>2570</v>
      </c>
      <c r="C1723" t="s">
        <v>2572</v>
      </c>
      <c r="D1723">
        <v>-1.1859999999999999</v>
      </c>
    </row>
    <row r="1724" spans="1:4">
      <c r="A1724" t="s">
        <v>2655</v>
      </c>
      <c r="B1724" t="s">
        <v>2570</v>
      </c>
      <c r="C1724" t="s">
        <v>2573</v>
      </c>
      <c r="D1724">
        <v>-1.2809999999999999</v>
      </c>
    </row>
    <row r="1725" spans="1:4">
      <c r="A1725" t="s">
        <v>2655</v>
      </c>
      <c r="B1725" t="s">
        <v>2570</v>
      </c>
      <c r="C1725" t="s">
        <v>2574</v>
      </c>
      <c r="D1725">
        <v>-0.91700000000000004</v>
      </c>
    </row>
    <row r="1726" spans="1:4">
      <c r="A1726" t="s">
        <v>2655</v>
      </c>
      <c r="B1726" t="s">
        <v>2570</v>
      </c>
      <c r="C1726" t="s">
        <v>2575</v>
      </c>
      <c r="D1726">
        <v>-0.83699999999999997</v>
      </c>
    </row>
    <row r="1727" spans="1:4">
      <c r="A1727" t="s">
        <v>2655</v>
      </c>
      <c r="B1727" t="s">
        <v>2570</v>
      </c>
      <c r="C1727" t="s">
        <v>2576</v>
      </c>
      <c r="D1727">
        <v>-2.2749999999999999</v>
      </c>
    </row>
    <row r="1728" spans="1:4">
      <c r="A1728" t="s">
        <v>2655</v>
      </c>
      <c r="B1728" t="s">
        <v>2570</v>
      </c>
      <c r="C1728" t="s">
        <v>2577</v>
      </c>
      <c r="D1728">
        <v>-0.71799999999999997</v>
      </c>
    </row>
    <row r="1729" spans="1:4">
      <c r="A1729" t="s">
        <v>2655</v>
      </c>
      <c r="B1729" t="s">
        <v>2570</v>
      </c>
      <c r="C1729" t="s">
        <v>2578</v>
      </c>
      <c r="D1729">
        <v>-0.622</v>
      </c>
    </row>
    <row r="1730" spans="1:4">
      <c r="A1730" t="s">
        <v>2655</v>
      </c>
      <c r="B1730" t="s">
        <v>2570</v>
      </c>
      <c r="C1730" t="s">
        <v>2579</v>
      </c>
      <c r="D1730">
        <v>-1.2370000000000001</v>
      </c>
    </row>
    <row r="1731" spans="1:4">
      <c r="A1731" t="s">
        <v>2655</v>
      </c>
      <c r="B1731" t="s">
        <v>2570</v>
      </c>
      <c r="C1731" t="s">
        <v>2580</v>
      </c>
      <c r="D1731">
        <v>-0.443</v>
      </c>
    </row>
    <row r="1732" spans="1:4">
      <c r="A1732" t="s">
        <v>2655</v>
      </c>
      <c r="B1732" t="s">
        <v>2570</v>
      </c>
      <c r="C1732" t="s">
        <v>2581</v>
      </c>
      <c r="D1732">
        <v>-5.6000000000000001E-2</v>
      </c>
    </row>
    <row r="1733" spans="1:4">
      <c r="A1733" t="s">
        <v>2655</v>
      </c>
      <c r="B1733" t="s">
        <v>2570</v>
      </c>
      <c r="C1733" t="s">
        <v>2582</v>
      </c>
      <c r="D1733">
        <v>0.78600000000000003</v>
      </c>
    </row>
    <row r="1734" spans="1:4">
      <c r="A1734" t="s">
        <v>2655</v>
      </c>
      <c r="B1734" t="s">
        <v>2570</v>
      </c>
      <c r="C1734" t="s">
        <v>2583</v>
      </c>
      <c r="D1734">
        <v>-1.3220000000000001</v>
      </c>
    </row>
    <row r="1735" spans="1:4">
      <c r="A1735" t="s">
        <v>2655</v>
      </c>
      <c r="B1735" t="s">
        <v>2570</v>
      </c>
      <c r="C1735" t="s">
        <v>2584</v>
      </c>
      <c r="D1735">
        <v>-0.48099999999999998</v>
      </c>
    </row>
    <row r="1736" spans="1:4">
      <c r="A1736" t="s">
        <v>2655</v>
      </c>
      <c r="B1736" t="s">
        <v>2570</v>
      </c>
      <c r="C1736" t="s">
        <v>2585</v>
      </c>
      <c r="D1736">
        <v>9.8000000000000004E-2</v>
      </c>
    </row>
    <row r="1737" spans="1:4">
      <c r="A1737" t="s">
        <v>2655</v>
      </c>
      <c r="B1737" t="s">
        <v>2570</v>
      </c>
      <c r="C1737" t="s">
        <v>2586</v>
      </c>
      <c r="D1737">
        <v>-0.23200000000000001</v>
      </c>
    </row>
    <row r="1738" spans="1:4">
      <c r="A1738" t="s">
        <v>2655</v>
      </c>
      <c r="B1738" t="s">
        <v>2570</v>
      </c>
      <c r="C1738" t="s">
        <v>2587</v>
      </c>
      <c r="D1738">
        <v>1.0820000000000001</v>
      </c>
    </row>
    <row r="1739" spans="1:4">
      <c r="A1739" t="s">
        <v>2655</v>
      </c>
      <c r="B1739" t="s">
        <v>2570</v>
      </c>
      <c r="C1739" t="s">
        <v>2588</v>
      </c>
      <c r="D1739">
        <v>1.006</v>
      </c>
    </row>
    <row r="1740" spans="1:4">
      <c r="A1740" t="s">
        <v>2655</v>
      </c>
      <c r="B1740" t="s">
        <v>2570</v>
      </c>
      <c r="C1740" t="s">
        <v>2589</v>
      </c>
      <c r="D1740">
        <v>0.17100000000000001</v>
      </c>
    </row>
    <row r="1741" spans="1:4">
      <c r="A1741" t="s">
        <v>2655</v>
      </c>
      <c r="B1741" t="s">
        <v>2570</v>
      </c>
      <c r="C1741" t="s">
        <v>2590</v>
      </c>
      <c r="D1741">
        <v>0.99199999999999999</v>
      </c>
    </row>
    <row r="1742" spans="1:4">
      <c r="A1742" t="s">
        <v>2655</v>
      </c>
      <c r="B1742" t="s">
        <v>2570</v>
      </c>
      <c r="C1742" t="s">
        <v>2591</v>
      </c>
      <c r="D1742">
        <v>1.044</v>
      </c>
    </row>
    <row r="1743" spans="1:4">
      <c r="A1743" t="s">
        <v>2655</v>
      </c>
      <c r="B1743" t="s">
        <v>2570</v>
      </c>
      <c r="C1743" t="s">
        <v>2592</v>
      </c>
      <c r="D1743">
        <v>1.8280000000000001</v>
      </c>
    </row>
    <row r="1744" spans="1:4">
      <c r="A1744" t="s">
        <v>2655</v>
      </c>
      <c r="B1744" t="s">
        <v>2570</v>
      </c>
      <c r="C1744" t="s">
        <v>2593</v>
      </c>
      <c r="D1744">
        <v>1.3380000000000001</v>
      </c>
    </row>
    <row r="1745" spans="1:4">
      <c r="A1745" t="s">
        <v>2655</v>
      </c>
      <c r="B1745" t="s">
        <v>2570</v>
      </c>
      <c r="C1745" t="s">
        <v>2594</v>
      </c>
      <c r="D1745">
        <v>0.14000000000000001</v>
      </c>
    </row>
    <row r="1746" spans="1:4">
      <c r="A1746" t="s">
        <v>2655</v>
      </c>
      <c r="B1746" t="s">
        <v>2570</v>
      </c>
      <c r="C1746" t="s">
        <v>2595</v>
      </c>
      <c r="D1746">
        <v>-0.05</v>
      </c>
    </row>
    <row r="1747" spans="1:4">
      <c r="A1747" t="s">
        <v>2655</v>
      </c>
      <c r="B1747" t="s">
        <v>2570</v>
      </c>
      <c r="C1747" t="s">
        <v>2596</v>
      </c>
      <c r="D1747">
        <v>0.79700000000000004</v>
      </c>
    </row>
    <row r="1748" spans="1:4">
      <c r="A1748" t="s">
        <v>2655</v>
      </c>
      <c r="B1748" t="s">
        <v>2570</v>
      </c>
      <c r="C1748" t="s">
        <v>2597</v>
      </c>
      <c r="D1748">
        <v>2.5430000000000001</v>
      </c>
    </row>
    <row r="1749" spans="1:4">
      <c r="A1749" t="s">
        <v>2655</v>
      </c>
      <c r="B1749" t="s">
        <v>2570</v>
      </c>
      <c r="C1749" t="s">
        <v>2598</v>
      </c>
      <c r="D1749">
        <v>0.501</v>
      </c>
    </row>
    <row r="1750" spans="1:4">
      <c r="A1750" t="s">
        <v>2655</v>
      </c>
      <c r="B1750" t="s">
        <v>2570</v>
      </c>
      <c r="C1750" t="s">
        <v>2599</v>
      </c>
      <c r="D1750">
        <v>9.7000000000000003E-2</v>
      </c>
    </row>
    <row r="1751" spans="1:4">
      <c r="A1751" t="s">
        <v>2655</v>
      </c>
      <c r="B1751" t="s">
        <v>2570</v>
      </c>
      <c r="C1751" t="s">
        <v>2600</v>
      </c>
      <c r="D1751">
        <v>0.371</v>
      </c>
    </row>
    <row r="1752" spans="1:4">
      <c r="A1752" t="s">
        <v>2655</v>
      </c>
      <c r="B1752" t="s">
        <v>2570</v>
      </c>
      <c r="C1752" t="s">
        <v>2601</v>
      </c>
      <c r="D1752">
        <v>-0.46400000000000002</v>
      </c>
    </row>
    <row r="1753" spans="1:4">
      <c r="A1753" t="s">
        <v>2655</v>
      </c>
      <c r="B1753" t="s">
        <v>2570</v>
      </c>
      <c r="C1753" t="s">
        <v>2602</v>
      </c>
      <c r="D1753">
        <v>0.60299999999999998</v>
      </c>
    </row>
    <row r="1754" spans="1:4">
      <c r="A1754" t="s">
        <v>2655</v>
      </c>
      <c r="B1754" t="s">
        <v>2570</v>
      </c>
      <c r="C1754" t="s">
        <v>2603</v>
      </c>
      <c r="D1754">
        <v>-1.091</v>
      </c>
    </row>
    <row r="1755" spans="1:4">
      <c r="A1755" t="s">
        <v>2655</v>
      </c>
      <c r="B1755" t="s">
        <v>2570</v>
      </c>
      <c r="C1755" t="s">
        <v>2604</v>
      </c>
      <c r="D1755">
        <v>0.13100000000000001</v>
      </c>
    </row>
    <row r="1756" spans="1:4">
      <c r="A1756" t="s">
        <v>2655</v>
      </c>
      <c r="B1756" t="s">
        <v>2570</v>
      </c>
      <c r="C1756" t="s">
        <v>2605</v>
      </c>
      <c r="D1756">
        <v>0.47499999999999998</v>
      </c>
    </row>
    <row r="1757" spans="1:4">
      <c r="A1757" t="s">
        <v>2655</v>
      </c>
      <c r="B1757" t="s">
        <v>2570</v>
      </c>
      <c r="C1757" t="s">
        <v>2606</v>
      </c>
      <c r="D1757">
        <v>-0.13100000000000001</v>
      </c>
    </row>
    <row r="1758" spans="1:4">
      <c r="A1758" t="s">
        <v>2655</v>
      </c>
      <c r="B1758" t="s">
        <v>2570</v>
      </c>
      <c r="C1758" t="s">
        <v>2607</v>
      </c>
      <c r="D1758">
        <v>1.6E-2</v>
      </c>
    </row>
    <row r="1759" spans="1:4">
      <c r="A1759" t="s">
        <v>2655</v>
      </c>
      <c r="B1759" t="s">
        <v>2570</v>
      </c>
      <c r="C1759" t="s">
        <v>2608</v>
      </c>
      <c r="D1759">
        <v>-0.41599999999999998</v>
      </c>
    </row>
    <row r="1760" spans="1:4">
      <c r="A1760" t="s">
        <v>2655</v>
      </c>
      <c r="B1760" t="s">
        <v>2570</v>
      </c>
      <c r="C1760" t="s">
        <v>2609</v>
      </c>
      <c r="D1760">
        <v>3.9E-2</v>
      </c>
    </row>
    <row r="1761" spans="1:4">
      <c r="A1761" t="s">
        <v>2655</v>
      </c>
      <c r="B1761" t="s">
        <v>2570</v>
      </c>
      <c r="C1761" t="s">
        <v>2610</v>
      </c>
      <c r="D1761">
        <v>-0.48</v>
      </c>
    </row>
    <row r="1762" spans="1:4">
      <c r="A1762" t="s">
        <v>2656</v>
      </c>
      <c r="B1762" t="s">
        <v>2616</v>
      </c>
      <c r="C1762" t="s">
        <v>2571</v>
      </c>
      <c r="D1762">
        <v>0.13800000000000001</v>
      </c>
    </row>
    <row r="1763" spans="1:4">
      <c r="A1763" t="s">
        <v>2656</v>
      </c>
      <c r="B1763" t="s">
        <v>2616</v>
      </c>
      <c r="C1763" t="s">
        <v>2572</v>
      </c>
      <c r="D1763">
        <v>-1.5009999999999999</v>
      </c>
    </row>
    <row r="1764" spans="1:4">
      <c r="A1764" t="s">
        <v>2656</v>
      </c>
      <c r="B1764" t="s">
        <v>2616</v>
      </c>
      <c r="C1764" t="s">
        <v>2573</v>
      </c>
      <c r="D1764">
        <v>-0.26100000000000001</v>
      </c>
    </row>
    <row r="1765" spans="1:4">
      <c r="A1765" t="s">
        <v>2656</v>
      </c>
      <c r="B1765" t="s">
        <v>2616</v>
      </c>
      <c r="C1765" t="s">
        <v>2574</v>
      </c>
      <c r="D1765">
        <v>0.76100000000000001</v>
      </c>
    </row>
    <row r="1766" spans="1:4">
      <c r="A1766" t="s">
        <v>2656</v>
      </c>
      <c r="B1766" t="s">
        <v>2616</v>
      </c>
      <c r="C1766" t="s">
        <v>2575</v>
      </c>
      <c r="D1766">
        <v>-0.67400000000000004</v>
      </c>
    </row>
    <row r="1767" spans="1:4">
      <c r="A1767" t="s">
        <v>2656</v>
      </c>
      <c r="B1767" t="s">
        <v>2616</v>
      </c>
      <c r="C1767" t="s">
        <v>2576</v>
      </c>
      <c r="D1767">
        <v>-0.58099999999999996</v>
      </c>
    </row>
    <row r="1768" spans="1:4">
      <c r="A1768" t="s">
        <v>2656</v>
      </c>
      <c r="B1768" t="s">
        <v>2616</v>
      </c>
      <c r="C1768" t="s">
        <v>2577</v>
      </c>
      <c r="D1768">
        <v>-1.36</v>
      </c>
    </row>
    <row r="1769" spans="1:4">
      <c r="A1769" t="s">
        <v>2656</v>
      </c>
      <c r="B1769" t="s">
        <v>2616</v>
      </c>
      <c r="C1769" t="s">
        <v>2578</v>
      </c>
      <c r="D1769">
        <v>-0.93600000000000005</v>
      </c>
    </row>
    <row r="1770" spans="1:4">
      <c r="A1770" t="s">
        <v>2656</v>
      </c>
      <c r="B1770" t="s">
        <v>2616</v>
      </c>
      <c r="C1770" t="s">
        <v>2579</v>
      </c>
      <c r="D1770">
        <v>-6.7000000000000004E-2</v>
      </c>
    </row>
    <row r="1771" spans="1:4">
      <c r="A1771" t="s">
        <v>2656</v>
      </c>
      <c r="B1771" t="s">
        <v>2616</v>
      </c>
      <c r="C1771" t="s">
        <v>2580</v>
      </c>
      <c r="D1771">
        <v>-0.32900000000000001</v>
      </c>
    </row>
    <row r="1772" spans="1:4">
      <c r="A1772" t="s">
        <v>2656</v>
      </c>
      <c r="B1772" t="s">
        <v>2616</v>
      </c>
      <c r="C1772" t="s">
        <v>2581</v>
      </c>
      <c r="D1772">
        <v>1.337</v>
      </c>
    </row>
    <row r="1773" spans="1:4">
      <c r="A1773" t="s">
        <v>2656</v>
      </c>
      <c r="B1773" t="s">
        <v>2616</v>
      </c>
      <c r="C1773" t="s">
        <v>2582</v>
      </c>
      <c r="D1773">
        <v>-0.33800000000000002</v>
      </c>
    </row>
    <row r="1774" spans="1:4">
      <c r="A1774" t="s">
        <v>2656</v>
      </c>
      <c r="B1774" t="s">
        <v>2616</v>
      </c>
      <c r="C1774" t="s">
        <v>2583</v>
      </c>
      <c r="D1774">
        <v>-0.42399999999999999</v>
      </c>
    </row>
    <row r="1775" spans="1:4">
      <c r="A1775" t="s">
        <v>2656</v>
      </c>
      <c r="B1775" t="s">
        <v>2616</v>
      </c>
      <c r="C1775" t="s">
        <v>2584</v>
      </c>
      <c r="D1775">
        <v>-0.39</v>
      </c>
    </row>
    <row r="1776" spans="1:4">
      <c r="A1776" t="s">
        <v>2656</v>
      </c>
      <c r="B1776" t="s">
        <v>2616</v>
      </c>
      <c r="C1776" t="s">
        <v>2585</v>
      </c>
      <c r="D1776">
        <v>-0.82199999999999995</v>
      </c>
    </row>
    <row r="1777" spans="1:4">
      <c r="A1777" t="s">
        <v>2656</v>
      </c>
      <c r="B1777" t="s">
        <v>2616</v>
      </c>
      <c r="C1777" t="s">
        <v>2586</v>
      </c>
      <c r="D1777">
        <v>0.36899999999999999</v>
      </c>
    </row>
    <row r="1778" spans="1:4">
      <c r="A1778" t="s">
        <v>2656</v>
      </c>
      <c r="B1778" t="s">
        <v>2616</v>
      </c>
      <c r="C1778" t="s">
        <v>2587</v>
      </c>
      <c r="D1778">
        <v>1.121</v>
      </c>
    </row>
    <row r="1779" spans="1:4">
      <c r="A1779" t="s">
        <v>2656</v>
      </c>
      <c r="B1779" t="s">
        <v>2616</v>
      </c>
      <c r="C1779" t="s">
        <v>2588</v>
      </c>
      <c r="D1779">
        <v>1.4059999999999999</v>
      </c>
    </row>
    <row r="1780" spans="1:4">
      <c r="A1780" t="s">
        <v>2656</v>
      </c>
      <c r="B1780" t="s">
        <v>2616</v>
      </c>
      <c r="C1780" t="s">
        <v>2589</v>
      </c>
      <c r="D1780">
        <v>-0.501</v>
      </c>
    </row>
    <row r="1781" spans="1:4">
      <c r="A1781" t="s">
        <v>2656</v>
      </c>
      <c r="B1781" t="s">
        <v>2616</v>
      </c>
      <c r="C1781" t="s">
        <v>2590</v>
      </c>
      <c r="D1781">
        <v>0.73199999999999998</v>
      </c>
    </row>
    <row r="1782" spans="1:4">
      <c r="A1782" t="s">
        <v>2656</v>
      </c>
      <c r="B1782" t="s">
        <v>2616</v>
      </c>
      <c r="C1782" t="s">
        <v>2591</v>
      </c>
      <c r="D1782">
        <v>-1.625</v>
      </c>
    </row>
    <row r="1783" spans="1:4">
      <c r="A1783" t="s">
        <v>2656</v>
      </c>
      <c r="B1783" t="s">
        <v>2616</v>
      </c>
      <c r="C1783" t="s">
        <v>2592</v>
      </c>
      <c r="D1783">
        <v>0.16400000000000001</v>
      </c>
    </row>
    <row r="1784" spans="1:4">
      <c r="A1784" t="s">
        <v>2656</v>
      </c>
      <c r="B1784" t="s">
        <v>2616</v>
      </c>
      <c r="C1784" t="s">
        <v>2593</v>
      </c>
      <c r="D1784">
        <v>-1.4990000000000001</v>
      </c>
    </row>
    <row r="1785" spans="1:4">
      <c r="A1785" t="s">
        <v>2656</v>
      </c>
      <c r="B1785" t="s">
        <v>2616</v>
      </c>
      <c r="C1785" t="s">
        <v>2594</v>
      </c>
      <c r="D1785">
        <v>1.492</v>
      </c>
    </row>
    <row r="1786" spans="1:4">
      <c r="A1786" t="s">
        <v>2656</v>
      </c>
      <c r="B1786" t="s">
        <v>2616</v>
      </c>
      <c r="C1786" t="s">
        <v>2595</v>
      </c>
      <c r="D1786">
        <v>1.1779999999999999</v>
      </c>
    </row>
    <row r="1787" spans="1:4">
      <c r="A1787" t="s">
        <v>2656</v>
      </c>
      <c r="B1787" t="s">
        <v>2616</v>
      </c>
      <c r="C1787" t="s">
        <v>2596</v>
      </c>
      <c r="D1787">
        <v>1.115</v>
      </c>
    </row>
    <row r="1788" spans="1:4">
      <c r="A1788" t="s">
        <v>2656</v>
      </c>
      <c r="B1788" t="s">
        <v>2616</v>
      </c>
      <c r="C1788" t="s">
        <v>2597</v>
      </c>
      <c r="D1788">
        <v>2.5999999999999999E-2</v>
      </c>
    </row>
    <row r="1789" spans="1:4">
      <c r="A1789" t="s">
        <v>2656</v>
      </c>
      <c r="B1789" t="s">
        <v>2616</v>
      </c>
      <c r="C1789" t="s">
        <v>2598</v>
      </c>
      <c r="D1789">
        <v>0.40300000000000002</v>
      </c>
    </row>
    <row r="1790" spans="1:4">
      <c r="A1790" t="s">
        <v>2656</v>
      </c>
      <c r="B1790" t="s">
        <v>2616</v>
      </c>
      <c r="C1790" t="s">
        <v>2599</v>
      </c>
      <c r="D1790">
        <v>-0.89</v>
      </c>
    </row>
    <row r="1791" spans="1:4">
      <c r="A1791" t="s">
        <v>2656</v>
      </c>
      <c r="B1791" t="s">
        <v>2616</v>
      </c>
      <c r="C1791" t="s">
        <v>2600</v>
      </c>
      <c r="D1791">
        <v>-0.309</v>
      </c>
    </row>
    <row r="1792" spans="1:4">
      <c r="A1792" t="s">
        <v>2656</v>
      </c>
      <c r="B1792" t="s">
        <v>2616</v>
      </c>
      <c r="C1792" t="s">
        <v>2601</v>
      </c>
      <c r="D1792">
        <v>-0.36199999999999999</v>
      </c>
    </row>
    <row r="1793" spans="1:4">
      <c r="A1793" t="s">
        <v>2656</v>
      </c>
      <c r="B1793" t="s">
        <v>2616</v>
      </c>
      <c r="C1793" t="s">
        <v>2602</v>
      </c>
      <c r="D1793">
        <v>-0.47699999999999998</v>
      </c>
    </row>
    <row r="1794" spans="1:4">
      <c r="A1794" t="s">
        <v>2656</v>
      </c>
      <c r="B1794" t="s">
        <v>2616</v>
      </c>
      <c r="C1794" t="s">
        <v>2603</v>
      </c>
      <c r="D1794">
        <v>-1.4670000000000001</v>
      </c>
    </row>
    <row r="1795" spans="1:4">
      <c r="A1795" t="s">
        <v>2656</v>
      </c>
      <c r="B1795" t="s">
        <v>2616</v>
      </c>
      <c r="C1795" t="s">
        <v>2604</v>
      </c>
      <c r="D1795">
        <v>1.0429999999999999</v>
      </c>
    </row>
    <row r="1796" spans="1:4">
      <c r="A1796" t="s">
        <v>2656</v>
      </c>
      <c r="B1796" t="s">
        <v>2616</v>
      </c>
      <c r="C1796" t="s">
        <v>2605</v>
      </c>
      <c r="D1796">
        <v>-7.8E-2</v>
      </c>
    </row>
    <row r="1797" spans="1:4">
      <c r="A1797" t="s">
        <v>2656</v>
      </c>
      <c r="B1797" t="s">
        <v>2616</v>
      </c>
      <c r="C1797" t="s">
        <v>2606</v>
      </c>
      <c r="D1797">
        <v>-0.83</v>
      </c>
    </row>
    <row r="1798" spans="1:4">
      <c r="A1798" t="s">
        <v>2656</v>
      </c>
      <c r="B1798" t="s">
        <v>2616</v>
      </c>
      <c r="C1798" t="s">
        <v>2607</v>
      </c>
      <c r="D1798">
        <v>0.56499999999999995</v>
      </c>
    </row>
    <row r="1799" spans="1:4">
      <c r="A1799" t="s">
        <v>2656</v>
      </c>
      <c r="B1799" t="s">
        <v>2616</v>
      </c>
      <c r="C1799" t="s">
        <v>2608</v>
      </c>
      <c r="D1799">
        <v>0.124</v>
      </c>
    </row>
    <row r="1800" spans="1:4">
      <c r="A1800" t="s">
        <v>2656</v>
      </c>
      <c r="B1800" t="s">
        <v>2616</v>
      </c>
      <c r="C1800" t="s">
        <v>2609</v>
      </c>
      <c r="D1800">
        <v>-0.40100000000000002</v>
      </c>
    </row>
    <row r="1801" spans="1:4">
      <c r="A1801" t="s">
        <v>2656</v>
      </c>
      <c r="B1801" t="s">
        <v>2616</v>
      </c>
      <c r="C1801" t="s">
        <v>2610</v>
      </c>
      <c r="D1801">
        <v>2.113</v>
      </c>
    </row>
    <row r="1802" spans="1:4">
      <c r="A1802" t="s">
        <v>2657</v>
      </c>
      <c r="B1802" t="s">
        <v>2616</v>
      </c>
      <c r="C1802" t="s">
        <v>2571</v>
      </c>
      <c r="D1802">
        <v>-1.42</v>
      </c>
    </row>
    <row r="1803" spans="1:4">
      <c r="A1803" t="s">
        <v>2657</v>
      </c>
      <c r="B1803" t="s">
        <v>2616</v>
      </c>
      <c r="C1803" t="s">
        <v>2572</v>
      </c>
      <c r="D1803">
        <v>-0.157</v>
      </c>
    </row>
    <row r="1804" spans="1:4">
      <c r="A1804" t="s">
        <v>2657</v>
      </c>
      <c r="B1804" t="s">
        <v>2616</v>
      </c>
      <c r="C1804" t="s">
        <v>2573</v>
      </c>
      <c r="D1804">
        <v>-1.0760000000000001</v>
      </c>
    </row>
    <row r="1805" spans="1:4">
      <c r="A1805" t="s">
        <v>2657</v>
      </c>
      <c r="B1805" t="s">
        <v>2616</v>
      </c>
      <c r="C1805" t="s">
        <v>2574</v>
      </c>
      <c r="D1805">
        <v>-0.245</v>
      </c>
    </row>
    <row r="1806" spans="1:4">
      <c r="A1806" t="s">
        <v>2657</v>
      </c>
      <c r="B1806" t="s">
        <v>2616</v>
      </c>
      <c r="C1806" t="s">
        <v>2575</v>
      </c>
      <c r="D1806">
        <v>-0.215</v>
      </c>
    </row>
    <row r="1807" spans="1:4">
      <c r="A1807" t="s">
        <v>2657</v>
      </c>
      <c r="B1807" t="s">
        <v>2616</v>
      </c>
      <c r="C1807" t="s">
        <v>2576</v>
      </c>
      <c r="D1807">
        <v>0.28399999999999997</v>
      </c>
    </row>
    <row r="1808" spans="1:4">
      <c r="A1808" t="s">
        <v>2657</v>
      </c>
      <c r="B1808" t="s">
        <v>2616</v>
      </c>
      <c r="C1808" t="s">
        <v>2577</v>
      </c>
      <c r="D1808">
        <v>-0.34200000000000003</v>
      </c>
    </row>
    <row r="1809" spans="1:4">
      <c r="A1809" t="s">
        <v>2657</v>
      </c>
      <c r="B1809" t="s">
        <v>2616</v>
      </c>
      <c r="C1809" t="s">
        <v>2578</v>
      </c>
      <c r="D1809">
        <v>0.84599999999999997</v>
      </c>
    </row>
    <row r="1810" spans="1:4">
      <c r="A1810" t="s">
        <v>2657</v>
      </c>
      <c r="B1810" t="s">
        <v>2616</v>
      </c>
      <c r="C1810" t="s">
        <v>2579</v>
      </c>
      <c r="D1810">
        <v>-0.45300000000000001</v>
      </c>
    </row>
    <row r="1811" spans="1:4">
      <c r="A1811" t="s">
        <v>2657</v>
      </c>
      <c r="B1811" t="s">
        <v>2616</v>
      </c>
      <c r="C1811" t="s">
        <v>2580</v>
      </c>
      <c r="D1811">
        <v>-0.254</v>
      </c>
    </row>
    <row r="1812" spans="1:4">
      <c r="A1812" t="s">
        <v>2657</v>
      </c>
      <c r="B1812" t="s">
        <v>2616</v>
      </c>
      <c r="C1812" t="s">
        <v>2581</v>
      </c>
      <c r="D1812">
        <v>-0.154</v>
      </c>
    </row>
    <row r="1813" spans="1:4">
      <c r="A1813" t="s">
        <v>2657</v>
      </c>
      <c r="B1813" t="s">
        <v>2616</v>
      </c>
      <c r="C1813" t="s">
        <v>2582</v>
      </c>
      <c r="D1813">
        <v>-0.64</v>
      </c>
    </row>
    <row r="1814" spans="1:4">
      <c r="A1814" t="s">
        <v>2657</v>
      </c>
      <c r="B1814" t="s">
        <v>2616</v>
      </c>
      <c r="C1814" t="s">
        <v>2583</v>
      </c>
      <c r="D1814">
        <v>-0.67200000000000004</v>
      </c>
    </row>
    <row r="1815" spans="1:4">
      <c r="A1815" t="s">
        <v>2657</v>
      </c>
      <c r="B1815" t="s">
        <v>2616</v>
      </c>
      <c r="C1815" t="s">
        <v>2584</v>
      </c>
      <c r="D1815">
        <v>0.72099999999999997</v>
      </c>
    </row>
    <row r="1816" spans="1:4">
      <c r="A1816" t="s">
        <v>2657</v>
      </c>
      <c r="B1816" t="s">
        <v>2616</v>
      </c>
      <c r="C1816" t="s">
        <v>2585</v>
      </c>
      <c r="D1816">
        <v>-0.74099999999999999</v>
      </c>
    </row>
    <row r="1817" spans="1:4">
      <c r="A1817" t="s">
        <v>2657</v>
      </c>
      <c r="B1817" t="s">
        <v>2616</v>
      </c>
      <c r="C1817" t="s">
        <v>2586</v>
      </c>
      <c r="D1817">
        <v>-0.26300000000000001</v>
      </c>
    </row>
    <row r="1818" spans="1:4">
      <c r="A1818" t="s">
        <v>2657</v>
      </c>
      <c r="B1818" t="s">
        <v>2616</v>
      </c>
      <c r="C1818" t="s">
        <v>2587</v>
      </c>
      <c r="D1818">
        <v>-0.88400000000000001</v>
      </c>
    </row>
    <row r="1819" spans="1:4">
      <c r="A1819" t="s">
        <v>2657</v>
      </c>
      <c r="B1819" t="s">
        <v>2616</v>
      </c>
      <c r="C1819" t="s">
        <v>2588</v>
      </c>
      <c r="D1819">
        <v>0.55600000000000005</v>
      </c>
    </row>
    <row r="1820" spans="1:4">
      <c r="A1820" t="s">
        <v>2657</v>
      </c>
      <c r="B1820" t="s">
        <v>2616</v>
      </c>
      <c r="C1820" t="s">
        <v>2589</v>
      </c>
      <c r="D1820">
        <v>1.0549999999999999</v>
      </c>
    </row>
    <row r="1821" spans="1:4">
      <c r="A1821" t="s">
        <v>2657</v>
      </c>
      <c r="B1821" t="s">
        <v>2616</v>
      </c>
      <c r="C1821" t="s">
        <v>2590</v>
      </c>
      <c r="D1821">
        <v>1.004</v>
      </c>
    </row>
    <row r="1822" spans="1:4">
      <c r="A1822" t="s">
        <v>2657</v>
      </c>
      <c r="B1822" t="s">
        <v>2616</v>
      </c>
      <c r="C1822" t="s">
        <v>2591</v>
      </c>
      <c r="D1822">
        <v>-0.28100000000000003</v>
      </c>
    </row>
    <row r="1823" spans="1:4">
      <c r="A1823" t="s">
        <v>2657</v>
      </c>
      <c r="B1823" t="s">
        <v>2616</v>
      </c>
      <c r="C1823" t="s">
        <v>2592</v>
      </c>
      <c r="D1823">
        <v>1E-3</v>
      </c>
    </row>
    <row r="1824" spans="1:4">
      <c r="A1824" t="s">
        <v>2657</v>
      </c>
      <c r="B1824" t="s">
        <v>2616</v>
      </c>
      <c r="C1824" t="s">
        <v>2593</v>
      </c>
      <c r="D1824">
        <v>-0.436</v>
      </c>
    </row>
    <row r="1825" spans="1:4">
      <c r="A1825" t="s">
        <v>2657</v>
      </c>
      <c r="B1825" t="s">
        <v>2616</v>
      </c>
      <c r="C1825" t="s">
        <v>2594</v>
      </c>
      <c r="D1825">
        <v>1.8720000000000001</v>
      </c>
    </row>
    <row r="1826" spans="1:4">
      <c r="A1826" t="s">
        <v>2657</v>
      </c>
      <c r="B1826" t="s">
        <v>2616</v>
      </c>
      <c r="C1826" t="s">
        <v>2595</v>
      </c>
      <c r="D1826">
        <v>-0.19500000000000001</v>
      </c>
    </row>
    <row r="1827" spans="1:4">
      <c r="A1827" t="s">
        <v>2657</v>
      </c>
      <c r="B1827" t="s">
        <v>2616</v>
      </c>
      <c r="C1827" t="s">
        <v>2596</v>
      </c>
      <c r="D1827">
        <v>0.33300000000000002</v>
      </c>
    </row>
    <row r="1828" spans="1:4">
      <c r="A1828" t="s">
        <v>2657</v>
      </c>
      <c r="B1828" t="s">
        <v>2616</v>
      </c>
      <c r="C1828" t="s">
        <v>2597</v>
      </c>
      <c r="D1828">
        <v>-1.264</v>
      </c>
    </row>
    <row r="1829" spans="1:4">
      <c r="A1829" t="s">
        <v>2657</v>
      </c>
      <c r="B1829" t="s">
        <v>2616</v>
      </c>
      <c r="C1829" t="s">
        <v>2598</v>
      </c>
      <c r="D1829">
        <v>-2.7E-2</v>
      </c>
    </row>
    <row r="1830" spans="1:4">
      <c r="A1830" t="s">
        <v>2657</v>
      </c>
      <c r="B1830" t="s">
        <v>2616</v>
      </c>
      <c r="C1830" t="s">
        <v>2599</v>
      </c>
      <c r="D1830">
        <v>0.95299999999999996</v>
      </c>
    </row>
    <row r="1831" spans="1:4">
      <c r="A1831" t="s">
        <v>2657</v>
      </c>
      <c r="B1831" t="s">
        <v>2616</v>
      </c>
      <c r="C1831" t="s">
        <v>2600</v>
      </c>
      <c r="D1831">
        <v>-1.097</v>
      </c>
    </row>
    <row r="1832" spans="1:4">
      <c r="A1832" t="s">
        <v>2657</v>
      </c>
      <c r="B1832" t="s">
        <v>2616</v>
      </c>
      <c r="C1832" t="s">
        <v>2601</v>
      </c>
      <c r="D1832">
        <v>-1.3169999999999999</v>
      </c>
    </row>
    <row r="1833" spans="1:4">
      <c r="A1833" t="s">
        <v>2657</v>
      </c>
      <c r="B1833" t="s">
        <v>2616</v>
      </c>
      <c r="C1833" t="s">
        <v>2602</v>
      </c>
      <c r="D1833">
        <v>-1.129</v>
      </c>
    </row>
    <row r="1834" spans="1:4">
      <c r="A1834" t="s">
        <v>2657</v>
      </c>
      <c r="B1834" t="s">
        <v>2616</v>
      </c>
      <c r="C1834" t="s">
        <v>2603</v>
      </c>
      <c r="D1834">
        <v>1.1040000000000001</v>
      </c>
    </row>
    <row r="1835" spans="1:4">
      <c r="A1835" t="s">
        <v>2657</v>
      </c>
      <c r="B1835" t="s">
        <v>2616</v>
      </c>
      <c r="C1835" t="s">
        <v>2604</v>
      </c>
      <c r="D1835">
        <v>0.67900000000000005</v>
      </c>
    </row>
    <row r="1836" spans="1:4">
      <c r="A1836" t="s">
        <v>2657</v>
      </c>
      <c r="B1836" t="s">
        <v>2616</v>
      </c>
      <c r="C1836" t="s">
        <v>2605</v>
      </c>
      <c r="D1836">
        <v>0.46400000000000002</v>
      </c>
    </row>
    <row r="1837" spans="1:4">
      <c r="A1837" t="s">
        <v>2657</v>
      </c>
      <c r="B1837" t="s">
        <v>2616</v>
      </c>
      <c r="C1837" t="s">
        <v>2606</v>
      </c>
      <c r="D1837">
        <v>-0.02</v>
      </c>
    </row>
    <row r="1838" spans="1:4">
      <c r="A1838" t="s">
        <v>2657</v>
      </c>
      <c r="B1838" t="s">
        <v>2616</v>
      </c>
      <c r="C1838" t="s">
        <v>2607</v>
      </c>
      <c r="D1838">
        <v>-0.91300000000000003</v>
      </c>
    </row>
    <row r="1839" spans="1:4">
      <c r="A1839" t="s">
        <v>2657</v>
      </c>
      <c r="B1839" t="s">
        <v>2616</v>
      </c>
      <c r="C1839" t="s">
        <v>2608</v>
      </c>
      <c r="D1839">
        <v>-0.28299999999999997</v>
      </c>
    </row>
    <row r="1840" spans="1:4">
      <c r="A1840" t="s">
        <v>2657</v>
      </c>
      <c r="B1840" t="s">
        <v>2616</v>
      </c>
      <c r="C1840" t="s">
        <v>2609</v>
      </c>
      <c r="D1840">
        <v>-0.63300000000000001</v>
      </c>
    </row>
    <row r="1841" spans="1:4">
      <c r="A1841" t="s">
        <v>2657</v>
      </c>
      <c r="B1841" t="s">
        <v>2616</v>
      </c>
      <c r="C1841" t="s">
        <v>2610</v>
      </c>
      <c r="D1841">
        <v>-0.41199999999999998</v>
      </c>
    </row>
    <row r="1842" spans="1:4">
      <c r="A1842" t="s">
        <v>2658</v>
      </c>
      <c r="B1842" t="s">
        <v>2616</v>
      </c>
      <c r="C1842" t="s">
        <v>2571</v>
      </c>
      <c r="D1842">
        <v>0.17299999999999999</v>
      </c>
    </row>
    <row r="1843" spans="1:4">
      <c r="A1843" t="s">
        <v>2658</v>
      </c>
      <c r="B1843" t="s">
        <v>2616</v>
      </c>
      <c r="C1843" t="s">
        <v>2572</v>
      </c>
      <c r="D1843">
        <v>-0.44</v>
      </c>
    </row>
    <row r="1844" spans="1:4">
      <c r="A1844" t="s">
        <v>2658</v>
      </c>
      <c r="B1844" t="s">
        <v>2616</v>
      </c>
      <c r="C1844" t="s">
        <v>2573</v>
      </c>
      <c r="D1844">
        <v>-0.749</v>
      </c>
    </row>
    <row r="1845" spans="1:4">
      <c r="A1845" t="s">
        <v>2658</v>
      </c>
      <c r="B1845" t="s">
        <v>2616</v>
      </c>
      <c r="C1845" t="s">
        <v>2574</v>
      </c>
      <c r="D1845">
        <v>0.186</v>
      </c>
    </row>
    <row r="1846" spans="1:4">
      <c r="A1846" t="s">
        <v>2658</v>
      </c>
      <c r="B1846" t="s">
        <v>2616</v>
      </c>
      <c r="C1846" t="s">
        <v>2575</v>
      </c>
      <c r="D1846">
        <v>1.288</v>
      </c>
    </row>
    <row r="1847" spans="1:4">
      <c r="A1847" t="s">
        <v>2658</v>
      </c>
      <c r="B1847" t="s">
        <v>2616</v>
      </c>
      <c r="C1847" t="s">
        <v>2576</v>
      </c>
      <c r="D1847">
        <v>-0.247</v>
      </c>
    </row>
    <row r="1848" spans="1:4">
      <c r="A1848" t="s">
        <v>2658</v>
      </c>
      <c r="B1848" t="s">
        <v>2616</v>
      </c>
      <c r="C1848" t="s">
        <v>2577</v>
      </c>
      <c r="D1848">
        <v>-0.56599999999999995</v>
      </c>
    </row>
    <row r="1849" spans="1:4">
      <c r="A1849" t="s">
        <v>2658</v>
      </c>
      <c r="B1849" t="s">
        <v>2616</v>
      </c>
      <c r="C1849" t="s">
        <v>2578</v>
      </c>
      <c r="D1849">
        <v>0.17299999999999999</v>
      </c>
    </row>
    <row r="1850" spans="1:4">
      <c r="A1850" t="s">
        <v>2658</v>
      </c>
      <c r="B1850" t="s">
        <v>2616</v>
      </c>
      <c r="C1850" t="s">
        <v>2579</v>
      </c>
      <c r="D1850">
        <v>-9.2999999999999999E-2</v>
      </c>
    </row>
    <row r="1851" spans="1:4">
      <c r="A1851" t="s">
        <v>2658</v>
      </c>
      <c r="B1851" t="s">
        <v>2616</v>
      </c>
      <c r="C1851" t="s">
        <v>2580</v>
      </c>
      <c r="D1851">
        <v>2.1999999999999999E-2</v>
      </c>
    </row>
    <row r="1852" spans="1:4">
      <c r="A1852" t="s">
        <v>2658</v>
      </c>
      <c r="B1852" t="s">
        <v>2616</v>
      </c>
      <c r="C1852" t="s">
        <v>2581</v>
      </c>
      <c r="D1852">
        <v>-0.88400000000000001</v>
      </c>
    </row>
    <row r="1853" spans="1:4">
      <c r="A1853" t="s">
        <v>2658</v>
      </c>
      <c r="B1853" t="s">
        <v>2616</v>
      </c>
      <c r="C1853" t="s">
        <v>2582</v>
      </c>
      <c r="D1853">
        <v>1.0999999999999999E-2</v>
      </c>
    </row>
    <row r="1854" spans="1:4">
      <c r="A1854" t="s">
        <v>2658</v>
      </c>
      <c r="B1854" t="s">
        <v>2616</v>
      </c>
      <c r="C1854" t="s">
        <v>2583</v>
      </c>
      <c r="D1854">
        <v>1.7410000000000001</v>
      </c>
    </row>
    <row r="1855" spans="1:4">
      <c r="A1855" t="s">
        <v>2658</v>
      </c>
      <c r="B1855" t="s">
        <v>2616</v>
      </c>
      <c r="C1855" t="s">
        <v>2584</v>
      </c>
      <c r="D1855">
        <v>0.28000000000000003</v>
      </c>
    </row>
    <row r="1856" spans="1:4">
      <c r="A1856" t="s">
        <v>2658</v>
      </c>
      <c r="B1856" t="s">
        <v>2616</v>
      </c>
      <c r="C1856" t="s">
        <v>2585</v>
      </c>
      <c r="D1856">
        <v>-0.35099999999999998</v>
      </c>
    </row>
    <row r="1857" spans="1:4">
      <c r="A1857" t="s">
        <v>2658</v>
      </c>
      <c r="B1857" t="s">
        <v>2616</v>
      </c>
      <c r="C1857" t="s">
        <v>2586</v>
      </c>
      <c r="D1857">
        <v>-0.72699999999999998</v>
      </c>
    </row>
    <row r="1858" spans="1:4">
      <c r="A1858" t="s">
        <v>2658</v>
      </c>
      <c r="B1858" t="s">
        <v>2616</v>
      </c>
      <c r="C1858" t="s">
        <v>2587</v>
      </c>
      <c r="D1858">
        <v>0.11799999999999999</v>
      </c>
    </row>
    <row r="1859" spans="1:4">
      <c r="A1859" t="s">
        <v>2658</v>
      </c>
      <c r="B1859" t="s">
        <v>2616</v>
      </c>
      <c r="C1859" t="s">
        <v>2588</v>
      </c>
      <c r="D1859">
        <v>1.4330000000000001</v>
      </c>
    </row>
    <row r="1860" spans="1:4">
      <c r="A1860" t="s">
        <v>2658</v>
      </c>
      <c r="B1860" t="s">
        <v>2616</v>
      </c>
      <c r="C1860" t="s">
        <v>2589</v>
      </c>
      <c r="D1860">
        <v>-3.5999999999999997E-2</v>
      </c>
    </row>
    <row r="1861" spans="1:4">
      <c r="A1861" t="s">
        <v>2658</v>
      </c>
      <c r="B1861" t="s">
        <v>2616</v>
      </c>
      <c r="C1861" t="s">
        <v>2590</v>
      </c>
      <c r="D1861">
        <v>-8.5999999999999993E-2</v>
      </c>
    </row>
    <row r="1862" spans="1:4">
      <c r="A1862" t="s">
        <v>2658</v>
      </c>
      <c r="B1862" t="s">
        <v>2616</v>
      </c>
      <c r="C1862" t="s">
        <v>2591</v>
      </c>
      <c r="D1862">
        <v>-0.59499999999999997</v>
      </c>
    </row>
    <row r="1863" spans="1:4">
      <c r="A1863" t="s">
        <v>2658</v>
      </c>
      <c r="B1863" t="s">
        <v>2616</v>
      </c>
      <c r="C1863" t="s">
        <v>2592</v>
      </c>
      <c r="D1863">
        <v>0.156</v>
      </c>
    </row>
    <row r="1864" spans="1:4">
      <c r="A1864" t="s">
        <v>2658</v>
      </c>
      <c r="B1864" t="s">
        <v>2616</v>
      </c>
      <c r="C1864" t="s">
        <v>2593</v>
      </c>
      <c r="D1864">
        <v>6.4000000000000001E-2</v>
      </c>
    </row>
    <row r="1865" spans="1:4">
      <c r="A1865" t="s">
        <v>2658</v>
      </c>
      <c r="B1865" t="s">
        <v>2616</v>
      </c>
      <c r="C1865" t="s">
        <v>2594</v>
      </c>
      <c r="D1865">
        <v>-0.33100000000000002</v>
      </c>
    </row>
    <row r="1866" spans="1:4">
      <c r="A1866" t="s">
        <v>2658</v>
      </c>
      <c r="B1866" t="s">
        <v>2616</v>
      </c>
      <c r="C1866" t="s">
        <v>2595</v>
      </c>
      <c r="D1866">
        <v>8.5999999999999993E-2</v>
      </c>
    </row>
    <row r="1867" spans="1:4">
      <c r="A1867" t="s">
        <v>2658</v>
      </c>
      <c r="B1867" t="s">
        <v>2616</v>
      </c>
      <c r="C1867" t="s">
        <v>2596</v>
      </c>
      <c r="D1867">
        <v>-0.95199999999999996</v>
      </c>
    </row>
    <row r="1868" spans="1:4">
      <c r="A1868" t="s">
        <v>2658</v>
      </c>
      <c r="B1868" t="s">
        <v>2616</v>
      </c>
      <c r="C1868" t="s">
        <v>2597</v>
      </c>
      <c r="D1868">
        <v>0.24099999999999999</v>
      </c>
    </row>
    <row r="1869" spans="1:4">
      <c r="A1869" t="s">
        <v>2658</v>
      </c>
      <c r="B1869" t="s">
        <v>2616</v>
      </c>
      <c r="C1869" t="s">
        <v>2598</v>
      </c>
      <c r="D1869">
        <v>-0.40300000000000002</v>
      </c>
    </row>
    <row r="1870" spans="1:4">
      <c r="A1870" t="s">
        <v>2658</v>
      </c>
      <c r="B1870" t="s">
        <v>2616</v>
      </c>
      <c r="C1870" t="s">
        <v>2599</v>
      </c>
      <c r="D1870">
        <v>-8.8999999999999996E-2</v>
      </c>
    </row>
    <row r="1871" spans="1:4">
      <c r="A1871" t="s">
        <v>2658</v>
      </c>
      <c r="B1871" t="s">
        <v>2616</v>
      </c>
      <c r="C1871" t="s">
        <v>2600</v>
      </c>
      <c r="D1871">
        <v>0.29099999999999998</v>
      </c>
    </row>
    <row r="1872" spans="1:4">
      <c r="A1872" t="s">
        <v>2658</v>
      </c>
      <c r="B1872" t="s">
        <v>2616</v>
      </c>
      <c r="C1872" t="s">
        <v>2601</v>
      </c>
      <c r="D1872">
        <v>0.14499999999999999</v>
      </c>
    </row>
    <row r="1873" spans="1:4">
      <c r="A1873" t="s">
        <v>2658</v>
      </c>
      <c r="B1873" t="s">
        <v>2616</v>
      </c>
      <c r="C1873" t="s">
        <v>2602</v>
      </c>
      <c r="D1873">
        <v>-0.50900000000000001</v>
      </c>
    </row>
    <row r="1874" spans="1:4">
      <c r="A1874" t="s">
        <v>2658</v>
      </c>
      <c r="B1874" t="s">
        <v>2616</v>
      </c>
      <c r="C1874" t="s">
        <v>2603</v>
      </c>
      <c r="D1874">
        <v>-0.376</v>
      </c>
    </row>
    <row r="1875" spans="1:4">
      <c r="A1875" t="s">
        <v>2658</v>
      </c>
      <c r="B1875" t="s">
        <v>2616</v>
      </c>
      <c r="C1875" t="s">
        <v>2604</v>
      </c>
      <c r="D1875">
        <v>0.42199999999999999</v>
      </c>
    </row>
    <row r="1876" spans="1:4">
      <c r="A1876" t="s">
        <v>2658</v>
      </c>
      <c r="B1876" t="s">
        <v>2616</v>
      </c>
      <c r="C1876" t="s">
        <v>2605</v>
      </c>
      <c r="D1876">
        <v>0.29499999999999998</v>
      </c>
    </row>
    <row r="1877" spans="1:4">
      <c r="A1877" t="s">
        <v>2658</v>
      </c>
      <c r="B1877" t="s">
        <v>2616</v>
      </c>
      <c r="C1877" t="s">
        <v>2606</v>
      </c>
      <c r="D1877">
        <v>-1.8009999999999999</v>
      </c>
    </row>
    <row r="1878" spans="1:4">
      <c r="A1878" t="s">
        <v>2658</v>
      </c>
      <c r="B1878" t="s">
        <v>2616</v>
      </c>
      <c r="C1878" t="s">
        <v>2607</v>
      </c>
      <c r="D1878">
        <v>-0.5</v>
      </c>
    </row>
    <row r="1879" spans="1:4">
      <c r="A1879" t="s">
        <v>2658</v>
      </c>
      <c r="B1879" t="s">
        <v>2616</v>
      </c>
      <c r="C1879" t="s">
        <v>2608</v>
      </c>
      <c r="D1879">
        <v>0.66800000000000004</v>
      </c>
    </row>
    <row r="1880" spans="1:4">
      <c r="A1880" t="s">
        <v>2658</v>
      </c>
      <c r="B1880" t="s">
        <v>2616</v>
      </c>
      <c r="C1880" t="s">
        <v>2609</v>
      </c>
      <c r="D1880">
        <v>-0.48499999999999999</v>
      </c>
    </row>
    <row r="1881" spans="1:4">
      <c r="A1881" t="s">
        <v>2658</v>
      </c>
      <c r="B1881" t="s">
        <v>2616</v>
      </c>
      <c r="C1881" t="s">
        <v>2610</v>
      </c>
      <c r="D1881">
        <v>-7.8E-2</v>
      </c>
    </row>
    <row r="1882" spans="1:4">
      <c r="A1882" t="s">
        <v>2659</v>
      </c>
      <c r="B1882" t="s">
        <v>2612</v>
      </c>
      <c r="C1882" t="s">
        <v>2571</v>
      </c>
      <c r="D1882">
        <v>1.256</v>
      </c>
    </row>
    <row r="1883" spans="1:4">
      <c r="A1883" t="s">
        <v>2659</v>
      </c>
      <c r="B1883" t="s">
        <v>2612</v>
      </c>
      <c r="C1883" t="s">
        <v>2572</v>
      </c>
      <c r="D1883">
        <v>0.88800000000000001</v>
      </c>
    </row>
    <row r="1884" spans="1:4">
      <c r="A1884" t="s">
        <v>2659</v>
      </c>
      <c r="B1884" t="s">
        <v>2612</v>
      </c>
      <c r="C1884" t="s">
        <v>2573</v>
      </c>
      <c r="D1884">
        <v>0.83699999999999997</v>
      </c>
    </row>
    <row r="1885" spans="1:4">
      <c r="A1885" t="s">
        <v>2659</v>
      </c>
      <c r="B1885" t="s">
        <v>2612</v>
      </c>
      <c r="C1885" t="s">
        <v>2574</v>
      </c>
      <c r="D1885">
        <v>0.91</v>
      </c>
    </row>
    <row r="1886" spans="1:4">
      <c r="A1886" t="s">
        <v>2659</v>
      </c>
      <c r="B1886" t="s">
        <v>2612</v>
      </c>
      <c r="C1886" t="s">
        <v>2575</v>
      </c>
      <c r="D1886">
        <v>2.1280000000000001</v>
      </c>
    </row>
    <row r="1887" spans="1:4">
      <c r="A1887" t="s">
        <v>2659</v>
      </c>
      <c r="B1887" t="s">
        <v>2612</v>
      </c>
      <c r="C1887" t="s">
        <v>2576</v>
      </c>
      <c r="D1887">
        <v>0.221</v>
      </c>
    </row>
    <row r="1888" spans="1:4">
      <c r="A1888" t="s">
        <v>2659</v>
      </c>
      <c r="B1888" t="s">
        <v>2612</v>
      </c>
      <c r="C1888" t="s">
        <v>2577</v>
      </c>
      <c r="D1888">
        <v>0.47899999999999998</v>
      </c>
    </row>
    <row r="1889" spans="1:4">
      <c r="A1889" t="s">
        <v>2659</v>
      </c>
      <c r="B1889" t="s">
        <v>2612</v>
      </c>
      <c r="C1889" t="s">
        <v>2578</v>
      </c>
      <c r="D1889">
        <v>1.6859999999999999</v>
      </c>
    </row>
    <row r="1890" spans="1:4">
      <c r="A1890" t="s">
        <v>2659</v>
      </c>
      <c r="B1890" t="s">
        <v>2612</v>
      </c>
      <c r="C1890" t="s">
        <v>2579</v>
      </c>
      <c r="D1890">
        <v>0.46800000000000003</v>
      </c>
    </row>
    <row r="1891" spans="1:4">
      <c r="A1891" t="s">
        <v>2659</v>
      </c>
      <c r="B1891" t="s">
        <v>2612</v>
      </c>
      <c r="C1891" t="s">
        <v>2580</v>
      </c>
      <c r="D1891">
        <v>1.554</v>
      </c>
    </row>
    <row r="1892" spans="1:4">
      <c r="A1892" t="s">
        <v>2659</v>
      </c>
      <c r="B1892" t="s">
        <v>2612</v>
      </c>
      <c r="C1892" t="s">
        <v>2581</v>
      </c>
      <c r="D1892">
        <v>0.94399999999999995</v>
      </c>
    </row>
    <row r="1893" spans="1:4">
      <c r="A1893" t="s">
        <v>2659</v>
      </c>
      <c r="B1893" t="s">
        <v>2612</v>
      </c>
      <c r="C1893" t="s">
        <v>2582</v>
      </c>
      <c r="D1893">
        <v>0.68400000000000005</v>
      </c>
    </row>
    <row r="1894" spans="1:4">
      <c r="A1894" t="s">
        <v>2659</v>
      </c>
      <c r="B1894" t="s">
        <v>2612</v>
      </c>
      <c r="C1894" t="s">
        <v>2583</v>
      </c>
      <c r="D1894">
        <v>0.38300000000000001</v>
      </c>
    </row>
    <row r="1895" spans="1:4">
      <c r="A1895" t="s">
        <v>2659</v>
      </c>
      <c r="B1895" t="s">
        <v>2612</v>
      </c>
      <c r="C1895" t="s">
        <v>2584</v>
      </c>
      <c r="D1895">
        <v>0.88100000000000001</v>
      </c>
    </row>
    <row r="1896" spans="1:4">
      <c r="A1896" t="s">
        <v>2659</v>
      </c>
      <c r="B1896" t="s">
        <v>2612</v>
      </c>
      <c r="C1896" t="s">
        <v>2585</v>
      </c>
      <c r="D1896">
        <v>1.613</v>
      </c>
    </row>
    <row r="1897" spans="1:4">
      <c r="A1897" t="s">
        <v>2659</v>
      </c>
      <c r="B1897" t="s">
        <v>2612</v>
      </c>
      <c r="C1897" t="s">
        <v>2586</v>
      </c>
      <c r="D1897">
        <v>-0.23</v>
      </c>
    </row>
    <row r="1898" spans="1:4">
      <c r="A1898" t="s">
        <v>2659</v>
      </c>
      <c r="B1898" t="s">
        <v>2612</v>
      </c>
      <c r="C1898" t="s">
        <v>2587</v>
      </c>
      <c r="D1898">
        <v>-1.6679999999999999</v>
      </c>
    </row>
    <row r="1899" spans="1:4">
      <c r="A1899" t="s">
        <v>2659</v>
      </c>
      <c r="B1899" t="s">
        <v>2612</v>
      </c>
      <c r="C1899" t="s">
        <v>2588</v>
      </c>
      <c r="D1899">
        <v>-0.96</v>
      </c>
    </row>
    <row r="1900" spans="1:4">
      <c r="A1900" t="s">
        <v>2659</v>
      </c>
      <c r="B1900" t="s">
        <v>2612</v>
      </c>
      <c r="C1900" t="s">
        <v>2589</v>
      </c>
      <c r="D1900">
        <v>-0.254</v>
      </c>
    </row>
    <row r="1901" spans="1:4">
      <c r="A1901" t="s">
        <v>2659</v>
      </c>
      <c r="B1901" t="s">
        <v>2612</v>
      </c>
      <c r="C1901" t="s">
        <v>2590</v>
      </c>
      <c r="D1901">
        <v>-2.1</v>
      </c>
    </row>
    <row r="1902" spans="1:4">
      <c r="A1902" t="s">
        <v>2659</v>
      </c>
      <c r="B1902" t="s">
        <v>2612</v>
      </c>
      <c r="C1902" t="s">
        <v>2591</v>
      </c>
      <c r="D1902">
        <v>-0.47399999999999998</v>
      </c>
    </row>
    <row r="1903" spans="1:4">
      <c r="A1903" t="s">
        <v>2659</v>
      </c>
      <c r="B1903" t="s">
        <v>2612</v>
      </c>
      <c r="C1903" t="s">
        <v>2592</v>
      </c>
      <c r="D1903">
        <v>-0.754</v>
      </c>
    </row>
    <row r="1904" spans="1:4">
      <c r="A1904" t="s">
        <v>2659</v>
      </c>
      <c r="B1904" t="s">
        <v>2612</v>
      </c>
      <c r="C1904" t="s">
        <v>2593</v>
      </c>
      <c r="D1904">
        <v>-1.32</v>
      </c>
    </row>
    <row r="1905" spans="1:4">
      <c r="A1905" t="s">
        <v>2659</v>
      </c>
      <c r="B1905" t="s">
        <v>2612</v>
      </c>
      <c r="C1905" t="s">
        <v>2594</v>
      </c>
      <c r="D1905">
        <v>-0.34599999999999997</v>
      </c>
    </row>
    <row r="1906" spans="1:4">
      <c r="A1906" t="s">
        <v>2659</v>
      </c>
      <c r="B1906" t="s">
        <v>2612</v>
      </c>
      <c r="C1906" t="s">
        <v>2595</v>
      </c>
      <c r="D1906">
        <v>-0.4</v>
      </c>
    </row>
    <row r="1907" spans="1:4">
      <c r="A1907" t="s">
        <v>2659</v>
      </c>
      <c r="B1907" t="s">
        <v>2612</v>
      </c>
      <c r="C1907" t="s">
        <v>2596</v>
      </c>
      <c r="D1907">
        <v>-0.27700000000000002</v>
      </c>
    </row>
    <row r="1908" spans="1:4">
      <c r="A1908" t="s">
        <v>2659</v>
      </c>
      <c r="B1908" t="s">
        <v>2612</v>
      </c>
      <c r="C1908" t="s">
        <v>2597</v>
      </c>
      <c r="D1908">
        <v>0.63</v>
      </c>
    </row>
    <row r="1909" spans="1:4">
      <c r="A1909" t="s">
        <v>2659</v>
      </c>
      <c r="B1909" t="s">
        <v>2612</v>
      </c>
      <c r="C1909" t="s">
        <v>2598</v>
      </c>
      <c r="D1909">
        <v>-0.80900000000000005</v>
      </c>
    </row>
    <row r="1910" spans="1:4">
      <c r="A1910" t="s">
        <v>2659</v>
      </c>
      <c r="B1910" t="s">
        <v>2612</v>
      </c>
      <c r="C1910" t="s">
        <v>2599</v>
      </c>
      <c r="D1910">
        <v>-0.71899999999999997</v>
      </c>
    </row>
    <row r="1911" spans="1:4">
      <c r="A1911" t="s">
        <v>2659</v>
      </c>
      <c r="B1911" t="s">
        <v>2612</v>
      </c>
      <c r="C1911" t="s">
        <v>2600</v>
      </c>
      <c r="D1911">
        <v>-1.1080000000000001</v>
      </c>
    </row>
    <row r="1912" spans="1:4">
      <c r="A1912" t="s">
        <v>2659</v>
      </c>
      <c r="B1912" t="s">
        <v>2612</v>
      </c>
      <c r="C1912" t="s">
        <v>2601</v>
      </c>
      <c r="D1912">
        <v>-0.155</v>
      </c>
    </row>
    <row r="1913" spans="1:4">
      <c r="A1913" t="s">
        <v>2659</v>
      </c>
      <c r="B1913" t="s">
        <v>2612</v>
      </c>
      <c r="C1913" t="s">
        <v>2602</v>
      </c>
      <c r="D1913">
        <v>0.20799999999999999</v>
      </c>
    </row>
    <row r="1914" spans="1:4">
      <c r="A1914" t="s">
        <v>2659</v>
      </c>
      <c r="B1914" t="s">
        <v>2612</v>
      </c>
      <c r="C1914" t="s">
        <v>2603</v>
      </c>
      <c r="D1914">
        <v>-0.33800000000000002</v>
      </c>
    </row>
    <row r="1915" spans="1:4">
      <c r="A1915" t="s">
        <v>2659</v>
      </c>
      <c r="B1915" t="s">
        <v>2612</v>
      </c>
      <c r="C1915" t="s">
        <v>2604</v>
      </c>
      <c r="D1915">
        <v>-0.879</v>
      </c>
    </row>
    <row r="1916" spans="1:4">
      <c r="A1916" t="s">
        <v>2659</v>
      </c>
      <c r="B1916" t="s">
        <v>2612</v>
      </c>
      <c r="C1916" t="s">
        <v>2605</v>
      </c>
      <c r="D1916">
        <v>0.374</v>
      </c>
    </row>
    <row r="1917" spans="1:4">
      <c r="A1917" t="s">
        <v>2659</v>
      </c>
      <c r="B1917" t="s">
        <v>2612</v>
      </c>
      <c r="C1917" t="s">
        <v>2606</v>
      </c>
      <c r="D1917">
        <v>-1.0649999999999999</v>
      </c>
    </row>
    <row r="1918" spans="1:4">
      <c r="A1918" t="s">
        <v>2659</v>
      </c>
      <c r="B1918" t="s">
        <v>2612</v>
      </c>
      <c r="C1918" t="s">
        <v>2607</v>
      </c>
      <c r="D1918">
        <v>0.77100000000000002</v>
      </c>
    </row>
    <row r="1919" spans="1:4">
      <c r="A1919" t="s">
        <v>2659</v>
      </c>
      <c r="B1919" t="s">
        <v>2612</v>
      </c>
      <c r="C1919" t="s">
        <v>2608</v>
      </c>
      <c r="D1919">
        <v>1.042</v>
      </c>
    </row>
    <row r="1920" spans="1:4">
      <c r="A1920" t="s">
        <v>2659</v>
      </c>
      <c r="B1920" t="s">
        <v>2612</v>
      </c>
      <c r="C1920" t="s">
        <v>2609</v>
      </c>
      <c r="D1920">
        <v>-0.74099999999999999</v>
      </c>
    </row>
    <row r="1921" spans="1:4">
      <c r="A1921" t="s">
        <v>2659</v>
      </c>
      <c r="B1921" t="s">
        <v>2612</v>
      </c>
      <c r="C1921" t="s">
        <v>2610</v>
      </c>
      <c r="D1921">
        <v>-0.84199999999999997</v>
      </c>
    </row>
    <row r="1922" spans="1:4">
      <c r="A1922" t="s">
        <v>2660</v>
      </c>
      <c r="B1922" t="s">
        <v>2616</v>
      </c>
      <c r="C1922" t="s">
        <v>2571</v>
      </c>
      <c r="D1922">
        <v>-0.39500000000000002</v>
      </c>
    </row>
    <row r="1923" spans="1:4">
      <c r="A1923" t="s">
        <v>2660</v>
      </c>
      <c r="B1923" t="s">
        <v>2616</v>
      </c>
      <c r="C1923" t="s">
        <v>2572</v>
      </c>
      <c r="D1923">
        <v>3.5999999999999997E-2</v>
      </c>
    </row>
    <row r="1924" spans="1:4">
      <c r="A1924" t="s">
        <v>2660</v>
      </c>
      <c r="B1924" t="s">
        <v>2616</v>
      </c>
      <c r="C1924" t="s">
        <v>2573</v>
      </c>
      <c r="D1924">
        <v>-1.0920000000000001</v>
      </c>
    </row>
    <row r="1925" spans="1:4">
      <c r="A1925" t="s">
        <v>2660</v>
      </c>
      <c r="B1925" t="s">
        <v>2616</v>
      </c>
      <c r="C1925" t="s">
        <v>2574</v>
      </c>
      <c r="D1925">
        <v>-1.5389999999999999</v>
      </c>
    </row>
    <row r="1926" spans="1:4">
      <c r="A1926" t="s">
        <v>2660</v>
      </c>
      <c r="B1926" t="s">
        <v>2616</v>
      </c>
      <c r="C1926" t="s">
        <v>2575</v>
      </c>
      <c r="D1926">
        <v>0.502</v>
      </c>
    </row>
    <row r="1927" spans="1:4">
      <c r="A1927" t="s">
        <v>2660</v>
      </c>
      <c r="B1927" t="s">
        <v>2616</v>
      </c>
      <c r="C1927" t="s">
        <v>2576</v>
      </c>
      <c r="D1927">
        <v>-1.0149999999999999</v>
      </c>
    </row>
    <row r="1928" spans="1:4">
      <c r="A1928" t="s">
        <v>2660</v>
      </c>
      <c r="B1928" t="s">
        <v>2616</v>
      </c>
      <c r="C1928" t="s">
        <v>2577</v>
      </c>
      <c r="D1928">
        <v>-0.95099999999999996</v>
      </c>
    </row>
    <row r="1929" spans="1:4">
      <c r="A1929" t="s">
        <v>2660</v>
      </c>
      <c r="B1929" t="s">
        <v>2616</v>
      </c>
      <c r="C1929" t="s">
        <v>2578</v>
      </c>
      <c r="D1929">
        <v>0.69899999999999995</v>
      </c>
    </row>
    <row r="1930" spans="1:4">
      <c r="A1930" t="s">
        <v>2660</v>
      </c>
      <c r="B1930" t="s">
        <v>2616</v>
      </c>
      <c r="C1930" t="s">
        <v>2579</v>
      </c>
      <c r="D1930">
        <v>1.165</v>
      </c>
    </row>
    <row r="1931" spans="1:4">
      <c r="A1931" t="s">
        <v>2660</v>
      </c>
      <c r="B1931" t="s">
        <v>2616</v>
      </c>
      <c r="C1931" t="s">
        <v>2580</v>
      </c>
      <c r="D1931">
        <v>-0.13200000000000001</v>
      </c>
    </row>
    <row r="1932" spans="1:4">
      <c r="A1932" t="s">
        <v>2660</v>
      </c>
      <c r="B1932" t="s">
        <v>2616</v>
      </c>
      <c r="C1932" t="s">
        <v>2581</v>
      </c>
      <c r="D1932">
        <v>-6.4000000000000001E-2</v>
      </c>
    </row>
    <row r="1933" spans="1:4">
      <c r="A1933" t="s">
        <v>2660</v>
      </c>
      <c r="B1933" t="s">
        <v>2616</v>
      </c>
      <c r="C1933" t="s">
        <v>2582</v>
      </c>
      <c r="D1933">
        <v>0.41399999999999998</v>
      </c>
    </row>
    <row r="1934" spans="1:4">
      <c r="A1934" t="s">
        <v>2660</v>
      </c>
      <c r="B1934" t="s">
        <v>2616</v>
      </c>
      <c r="C1934" t="s">
        <v>2583</v>
      </c>
      <c r="D1934">
        <v>8.5000000000000006E-2</v>
      </c>
    </row>
    <row r="1935" spans="1:4">
      <c r="A1935" t="s">
        <v>2660</v>
      </c>
      <c r="B1935" t="s">
        <v>2616</v>
      </c>
      <c r="C1935" t="s">
        <v>2584</v>
      </c>
      <c r="D1935">
        <v>-5.1999999999999998E-2</v>
      </c>
    </row>
    <row r="1936" spans="1:4">
      <c r="A1936" t="s">
        <v>2660</v>
      </c>
      <c r="B1936" t="s">
        <v>2616</v>
      </c>
      <c r="C1936" t="s">
        <v>2585</v>
      </c>
      <c r="D1936">
        <v>-0.70499999999999996</v>
      </c>
    </row>
    <row r="1937" spans="1:4">
      <c r="A1937" t="s">
        <v>2660</v>
      </c>
      <c r="B1937" t="s">
        <v>2616</v>
      </c>
      <c r="C1937" t="s">
        <v>2586</v>
      </c>
      <c r="D1937">
        <v>0.69799999999999995</v>
      </c>
    </row>
    <row r="1938" spans="1:4">
      <c r="A1938" t="s">
        <v>2660</v>
      </c>
      <c r="B1938" t="s">
        <v>2616</v>
      </c>
      <c r="C1938" t="s">
        <v>2587</v>
      </c>
      <c r="D1938">
        <v>-0.436</v>
      </c>
    </row>
    <row r="1939" spans="1:4">
      <c r="A1939" t="s">
        <v>2660</v>
      </c>
      <c r="B1939" t="s">
        <v>2616</v>
      </c>
      <c r="C1939" t="s">
        <v>2588</v>
      </c>
      <c r="D1939">
        <v>-1.0629999999999999</v>
      </c>
    </row>
    <row r="1940" spans="1:4">
      <c r="A1940" t="s">
        <v>2660</v>
      </c>
      <c r="B1940" t="s">
        <v>2616</v>
      </c>
      <c r="C1940" t="s">
        <v>2589</v>
      </c>
      <c r="D1940">
        <v>0.81399999999999995</v>
      </c>
    </row>
    <row r="1941" spans="1:4">
      <c r="A1941" t="s">
        <v>2660</v>
      </c>
      <c r="B1941" t="s">
        <v>2616</v>
      </c>
      <c r="C1941" t="s">
        <v>2590</v>
      </c>
      <c r="D1941">
        <v>-0.29699999999999999</v>
      </c>
    </row>
    <row r="1942" spans="1:4">
      <c r="A1942" t="s">
        <v>2660</v>
      </c>
      <c r="B1942" t="s">
        <v>2616</v>
      </c>
      <c r="C1942" t="s">
        <v>2591</v>
      </c>
      <c r="D1942">
        <v>-0.98899999999999999</v>
      </c>
    </row>
    <row r="1943" spans="1:4">
      <c r="A1943" t="s">
        <v>2660</v>
      </c>
      <c r="B1943" t="s">
        <v>2616</v>
      </c>
      <c r="C1943" t="s">
        <v>2592</v>
      </c>
      <c r="D1943">
        <v>0.156</v>
      </c>
    </row>
    <row r="1944" spans="1:4">
      <c r="A1944" t="s">
        <v>2660</v>
      </c>
      <c r="B1944" t="s">
        <v>2616</v>
      </c>
      <c r="C1944" t="s">
        <v>2593</v>
      </c>
      <c r="D1944">
        <v>0.36699999999999999</v>
      </c>
    </row>
    <row r="1945" spans="1:4">
      <c r="A1945" t="s">
        <v>2660</v>
      </c>
      <c r="B1945" t="s">
        <v>2616</v>
      </c>
      <c r="C1945" t="s">
        <v>2594</v>
      </c>
      <c r="D1945">
        <v>0.77800000000000002</v>
      </c>
    </row>
    <row r="1946" spans="1:4">
      <c r="A1946" t="s">
        <v>2660</v>
      </c>
      <c r="B1946" t="s">
        <v>2616</v>
      </c>
      <c r="C1946" t="s">
        <v>2595</v>
      </c>
      <c r="D1946">
        <v>-0.42599999999999999</v>
      </c>
    </row>
    <row r="1947" spans="1:4">
      <c r="A1947" t="s">
        <v>2660</v>
      </c>
      <c r="B1947" t="s">
        <v>2616</v>
      </c>
      <c r="C1947" t="s">
        <v>2596</v>
      </c>
      <c r="D1947">
        <v>0.28100000000000003</v>
      </c>
    </row>
    <row r="1948" spans="1:4">
      <c r="A1948" t="s">
        <v>2660</v>
      </c>
      <c r="B1948" t="s">
        <v>2616</v>
      </c>
      <c r="C1948" t="s">
        <v>2597</v>
      </c>
      <c r="D1948">
        <v>-1.0089999999999999</v>
      </c>
    </row>
    <row r="1949" spans="1:4">
      <c r="A1949" t="s">
        <v>2660</v>
      </c>
      <c r="B1949" t="s">
        <v>2616</v>
      </c>
      <c r="C1949" t="s">
        <v>2598</v>
      </c>
      <c r="D1949">
        <v>-0.67300000000000004</v>
      </c>
    </row>
    <row r="1950" spans="1:4">
      <c r="A1950" t="s">
        <v>2660</v>
      </c>
      <c r="B1950" t="s">
        <v>2616</v>
      </c>
      <c r="C1950" t="s">
        <v>2599</v>
      </c>
      <c r="D1950">
        <v>0.36099999999999999</v>
      </c>
    </row>
    <row r="1951" spans="1:4">
      <c r="A1951" t="s">
        <v>2660</v>
      </c>
      <c r="B1951" t="s">
        <v>2616</v>
      </c>
      <c r="C1951" t="s">
        <v>2600</v>
      </c>
      <c r="D1951">
        <v>-0.35599999999999998</v>
      </c>
    </row>
    <row r="1952" spans="1:4">
      <c r="A1952" t="s">
        <v>2660</v>
      </c>
      <c r="B1952" t="s">
        <v>2616</v>
      </c>
      <c r="C1952" t="s">
        <v>2601</v>
      </c>
      <c r="D1952">
        <v>0.13500000000000001</v>
      </c>
    </row>
    <row r="1953" spans="1:4">
      <c r="A1953" t="s">
        <v>2660</v>
      </c>
      <c r="B1953" t="s">
        <v>2616</v>
      </c>
      <c r="C1953" t="s">
        <v>2602</v>
      </c>
      <c r="D1953">
        <v>-0.24199999999999999</v>
      </c>
    </row>
    <row r="1954" spans="1:4">
      <c r="A1954" t="s">
        <v>2660</v>
      </c>
      <c r="B1954" t="s">
        <v>2616</v>
      </c>
      <c r="C1954" t="s">
        <v>2603</v>
      </c>
      <c r="D1954">
        <v>-0.182</v>
      </c>
    </row>
    <row r="1955" spans="1:4">
      <c r="A1955" t="s">
        <v>2660</v>
      </c>
      <c r="B1955" t="s">
        <v>2616</v>
      </c>
      <c r="C1955" t="s">
        <v>2604</v>
      </c>
      <c r="D1955">
        <v>-1.137</v>
      </c>
    </row>
    <row r="1956" spans="1:4">
      <c r="A1956" t="s">
        <v>2660</v>
      </c>
      <c r="B1956" t="s">
        <v>2616</v>
      </c>
      <c r="C1956" t="s">
        <v>2605</v>
      </c>
      <c r="D1956">
        <v>0.42799999999999999</v>
      </c>
    </row>
    <row r="1957" spans="1:4">
      <c r="A1957" t="s">
        <v>2660</v>
      </c>
      <c r="B1957" t="s">
        <v>2616</v>
      </c>
      <c r="C1957" t="s">
        <v>2606</v>
      </c>
      <c r="D1957">
        <v>0.74199999999999999</v>
      </c>
    </row>
    <row r="1958" spans="1:4">
      <c r="A1958" t="s">
        <v>2660</v>
      </c>
      <c r="B1958" t="s">
        <v>2616</v>
      </c>
      <c r="C1958" t="s">
        <v>2607</v>
      </c>
      <c r="D1958">
        <v>-0.23200000000000001</v>
      </c>
    </row>
    <row r="1959" spans="1:4">
      <c r="A1959" t="s">
        <v>2660</v>
      </c>
      <c r="B1959" t="s">
        <v>2616</v>
      </c>
      <c r="C1959" t="s">
        <v>2608</v>
      </c>
      <c r="D1959">
        <v>0.89200000000000002</v>
      </c>
    </row>
    <row r="1960" spans="1:4">
      <c r="A1960" t="s">
        <v>2660</v>
      </c>
      <c r="B1960" t="s">
        <v>2616</v>
      </c>
      <c r="C1960" t="s">
        <v>2609</v>
      </c>
      <c r="D1960">
        <v>-0.71299999999999997</v>
      </c>
    </row>
    <row r="1961" spans="1:4">
      <c r="A1961" t="s">
        <v>2660</v>
      </c>
      <c r="B1961" t="s">
        <v>2616</v>
      </c>
      <c r="C1961" t="s">
        <v>2610</v>
      </c>
      <c r="D1961">
        <v>-0.57399999999999995</v>
      </c>
    </row>
    <row r="1962" spans="1:4">
      <c r="A1962" t="s">
        <v>2661</v>
      </c>
      <c r="B1962" t="s">
        <v>2570</v>
      </c>
      <c r="C1962" t="s">
        <v>2571</v>
      </c>
      <c r="D1962">
        <v>-4.1000000000000002E-2</v>
      </c>
    </row>
    <row r="1963" spans="1:4">
      <c r="A1963" t="s">
        <v>2661</v>
      </c>
      <c r="B1963" t="s">
        <v>2570</v>
      </c>
      <c r="C1963" t="s">
        <v>2572</v>
      </c>
      <c r="D1963">
        <v>0.83899999999999997</v>
      </c>
    </row>
    <row r="1964" spans="1:4">
      <c r="A1964" t="s">
        <v>2661</v>
      </c>
      <c r="B1964" t="s">
        <v>2570</v>
      </c>
      <c r="C1964" t="s">
        <v>2573</v>
      </c>
      <c r="D1964">
        <v>-1.01</v>
      </c>
    </row>
    <row r="1965" spans="1:4">
      <c r="A1965" t="s">
        <v>2661</v>
      </c>
      <c r="B1965" t="s">
        <v>2570</v>
      </c>
      <c r="C1965" t="s">
        <v>2574</v>
      </c>
      <c r="D1965">
        <v>-0.88700000000000001</v>
      </c>
    </row>
    <row r="1966" spans="1:4">
      <c r="A1966" t="s">
        <v>2661</v>
      </c>
      <c r="B1966" t="s">
        <v>2570</v>
      </c>
      <c r="C1966" t="s">
        <v>2575</v>
      </c>
      <c r="D1966">
        <v>-0.38800000000000001</v>
      </c>
    </row>
    <row r="1967" spans="1:4">
      <c r="A1967" t="s">
        <v>2661</v>
      </c>
      <c r="B1967" t="s">
        <v>2570</v>
      </c>
      <c r="C1967" t="s">
        <v>2576</v>
      </c>
      <c r="D1967">
        <v>0.36699999999999999</v>
      </c>
    </row>
    <row r="1968" spans="1:4">
      <c r="A1968" t="s">
        <v>2661</v>
      </c>
      <c r="B1968" t="s">
        <v>2570</v>
      </c>
      <c r="C1968" t="s">
        <v>2577</v>
      </c>
      <c r="D1968">
        <v>-0.47</v>
      </c>
    </row>
    <row r="1969" spans="1:4">
      <c r="A1969" t="s">
        <v>2661</v>
      </c>
      <c r="B1969" t="s">
        <v>2570</v>
      </c>
      <c r="C1969" t="s">
        <v>2578</v>
      </c>
      <c r="D1969">
        <v>-1.4999999999999999E-2</v>
      </c>
    </row>
    <row r="1970" spans="1:4">
      <c r="A1970" t="s">
        <v>2661</v>
      </c>
      <c r="B1970" t="s">
        <v>2570</v>
      </c>
      <c r="C1970" t="s">
        <v>2579</v>
      </c>
      <c r="D1970">
        <v>-1.2090000000000001</v>
      </c>
    </row>
    <row r="1971" spans="1:4">
      <c r="A1971" t="s">
        <v>2661</v>
      </c>
      <c r="B1971" t="s">
        <v>2570</v>
      </c>
      <c r="C1971" t="s">
        <v>2580</v>
      </c>
      <c r="D1971">
        <v>-1.831</v>
      </c>
    </row>
    <row r="1972" spans="1:4">
      <c r="A1972" t="s">
        <v>2661</v>
      </c>
      <c r="B1972" t="s">
        <v>2570</v>
      </c>
      <c r="C1972" t="s">
        <v>2581</v>
      </c>
      <c r="D1972">
        <v>-6.0000000000000001E-3</v>
      </c>
    </row>
    <row r="1973" spans="1:4">
      <c r="A1973" t="s">
        <v>2661</v>
      </c>
      <c r="B1973" t="s">
        <v>2570</v>
      </c>
      <c r="C1973" t="s">
        <v>2582</v>
      </c>
      <c r="D1973">
        <v>-0.94099999999999995</v>
      </c>
    </row>
    <row r="1974" spans="1:4">
      <c r="A1974" t="s">
        <v>2661</v>
      </c>
      <c r="B1974" t="s">
        <v>2570</v>
      </c>
      <c r="C1974" t="s">
        <v>2583</v>
      </c>
      <c r="D1974">
        <v>-1.034</v>
      </c>
    </row>
    <row r="1975" spans="1:4">
      <c r="A1975" t="s">
        <v>2661</v>
      </c>
      <c r="B1975" t="s">
        <v>2570</v>
      </c>
      <c r="C1975" t="s">
        <v>2584</v>
      </c>
      <c r="D1975">
        <v>-1.2130000000000001</v>
      </c>
    </row>
    <row r="1976" spans="1:4">
      <c r="A1976" t="s">
        <v>2661</v>
      </c>
      <c r="B1976" t="s">
        <v>2570</v>
      </c>
      <c r="C1976" t="s">
        <v>2585</v>
      </c>
      <c r="D1976">
        <v>4.3999999999999997E-2</v>
      </c>
    </row>
    <row r="1977" spans="1:4">
      <c r="A1977" t="s">
        <v>2661</v>
      </c>
      <c r="B1977" t="s">
        <v>2570</v>
      </c>
      <c r="C1977" t="s">
        <v>2586</v>
      </c>
      <c r="D1977">
        <v>0.39400000000000002</v>
      </c>
    </row>
    <row r="1978" spans="1:4">
      <c r="A1978" t="s">
        <v>2661</v>
      </c>
      <c r="B1978" t="s">
        <v>2570</v>
      </c>
      <c r="C1978" t="s">
        <v>2587</v>
      </c>
      <c r="D1978">
        <v>1.8029999999999999</v>
      </c>
    </row>
    <row r="1979" spans="1:4">
      <c r="A1979" t="s">
        <v>2661</v>
      </c>
      <c r="B1979" t="s">
        <v>2570</v>
      </c>
      <c r="C1979" t="s">
        <v>2588</v>
      </c>
      <c r="D1979">
        <v>-0.26200000000000001</v>
      </c>
    </row>
    <row r="1980" spans="1:4">
      <c r="A1980" t="s">
        <v>2661</v>
      </c>
      <c r="B1980" t="s">
        <v>2570</v>
      </c>
      <c r="C1980" t="s">
        <v>2589</v>
      </c>
      <c r="D1980">
        <v>0.95599999999999996</v>
      </c>
    </row>
    <row r="1981" spans="1:4">
      <c r="A1981" t="s">
        <v>2661</v>
      </c>
      <c r="B1981" t="s">
        <v>2570</v>
      </c>
      <c r="C1981" t="s">
        <v>2590</v>
      </c>
      <c r="D1981">
        <v>0.98899999999999999</v>
      </c>
    </row>
    <row r="1982" spans="1:4">
      <c r="A1982" t="s">
        <v>2661</v>
      </c>
      <c r="B1982" t="s">
        <v>2570</v>
      </c>
      <c r="C1982" t="s">
        <v>2591</v>
      </c>
      <c r="D1982">
        <v>0.65800000000000003</v>
      </c>
    </row>
    <row r="1983" spans="1:4">
      <c r="A1983" t="s">
        <v>2661</v>
      </c>
      <c r="B1983" t="s">
        <v>2570</v>
      </c>
      <c r="C1983" t="s">
        <v>2592</v>
      </c>
      <c r="D1983">
        <v>0.26700000000000002</v>
      </c>
    </row>
    <row r="1984" spans="1:4">
      <c r="A1984" t="s">
        <v>2661</v>
      </c>
      <c r="B1984" t="s">
        <v>2570</v>
      </c>
      <c r="C1984" t="s">
        <v>2593</v>
      </c>
      <c r="D1984">
        <v>0.92900000000000005</v>
      </c>
    </row>
    <row r="1985" spans="1:4">
      <c r="A1985" t="s">
        <v>2661</v>
      </c>
      <c r="B1985" t="s">
        <v>2570</v>
      </c>
      <c r="C1985" t="s">
        <v>2594</v>
      </c>
      <c r="D1985">
        <v>-0.59799999999999998</v>
      </c>
    </row>
    <row r="1986" spans="1:4">
      <c r="A1986" t="s">
        <v>2661</v>
      </c>
      <c r="B1986" t="s">
        <v>2570</v>
      </c>
      <c r="C1986" t="s">
        <v>2595</v>
      </c>
      <c r="D1986">
        <v>0.68100000000000005</v>
      </c>
    </row>
    <row r="1987" spans="1:4">
      <c r="A1987" t="s">
        <v>2661</v>
      </c>
      <c r="B1987" t="s">
        <v>2570</v>
      </c>
      <c r="C1987" t="s">
        <v>2596</v>
      </c>
      <c r="D1987">
        <v>2.19</v>
      </c>
    </row>
    <row r="1988" spans="1:4">
      <c r="A1988" t="s">
        <v>2661</v>
      </c>
      <c r="B1988" t="s">
        <v>2570</v>
      </c>
      <c r="C1988" t="s">
        <v>2597</v>
      </c>
      <c r="D1988">
        <v>-1.9E-2</v>
      </c>
    </row>
    <row r="1989" spans="1:4">
      <c r="A1989" t="s">
        <v>2661</v>
      </c>
      <c r="B1989" t="s">
        <v>2570</v>
      </c>
      <c r="C1989" t="s">
        <v>2598</v>
      </c>
      <c r="D1989">
        <v>1.4E-2</v>
      </c>
    </row>
    <row r="1990" spans="1:4">
      <c r="A1990" t="s">
        <v>2661</v>
      </c>
      <c r="B1990" t="s">
        <v>2570</v>
      </c>
      <c r="C1990" t="s">
        <v>2599</v>
      </c>
      <c r="D1990">
        <v>0.375</v>
      </c>
    </row>
    <row r="1991" spans="1:4">
      <c r="A1991" t="s">
        <v>2661</v>
      </c>
      <c r="B1991" t="s">
        <v>2570</v>
      </c>
      <c r="C1991" t="s">
        <v>2600</v>
      </c>
      <c r="D1991">
        <v>-0.65500000000000003</v>
      </c>
    </row>
    <row r="1992" spans="1:4">
      <c r="A1992" t="s">
        <v>2661</v>
      </c>
      <c r="B1992" t="s">
        <v>2570</v>
      </c>
      <c r="C1992" t="s">
        <v>2601</v>
      </c>
      <c r="D1992">
        <v>-1.7609999999999999</v>
      </c>
    </row>
    <row r="1993" spans="1:4">
      <c r="A1993" t="s">
        <v>2661</v>
      </c>
      <c r="B1993" t="s">
        <v>2570</v>
      </c>
      <c r="C1993" t="s">
        <v>2602</v>
      </c>
      <c r="D1993">
        <v>-0.40699999999999997</v>
      </c>
    </row>
    <row r="1994" spans="1:4">
      <c r="A1994" t="s">
        <v>2661</v>
      </c>
      <c r="B1994" t="s">
        <v>2570</v>
      </c>
      <c r="C1994" t="s">
        <v>2603</v>
      </c>
      <c r="D1994">
        <v>0.79300000000000004</v>
      </c>
    </row>
    <row r="1995" spans="1:4">
      <c r="A1995" t="s">
        <v>2661</v>
      </c>
      <c r="B1995" t="s">
        <v>2570</v>
      </c>
      <c r="C1995" t="s">
        <v>2604</v>
      </c>
      <c r="D1995">
        <v>-0.60599999999999998</v>
      </c>
    </row>
    <row r="1996" spans="1:4">
      <c r="A1996" t="s">
        <v>2661</v>
      </c>
      <c r="B1996" t="s">
        <v>2570</v>
      </c>
      <c r="C1996" t="s">
        <v>2605</v>
      </c>
      <c r="D1996">
        <v>-1.1539999999999999</v>
      </c>
    </row>
    <row r="1997" spans="1:4">
      <c r="A1997" t="s">
        <v>2661</v>
      </c>
      <c r="B1997" t="s">
        <v>2570</v>
      </c>
      <c r="C1997" t="s">
        <v>2606</v>
      </c>
      <c r="D1997">
        <v>0.52700000000000002</v>
      </c>
    </row>
    <row r="1998" spans="1:4">
      <c r="A1998" t="s">
        <v>2661</v>
      </c>
      <c r="B1998" t="s">
        <v>2570</v>
      </c>
      <c r="C1998" t="s">
        <v>2607</v>
      </c>
      <c r="D1998">
        <v>1.2849999999999999</v>
      </c>
    </row>
    <row r="1999" spans="1:4">
      <c r="A1999" t="s">
        <v>2661</v>
      </c>
      <c r="B1999" t="s">
        <v>2570</v>
      </c>
      <c r="C1999" t="s">
        <v>2608</v>
      </c>
      <c r="D1999">
        <v>-0.42</v>
      </c>
    </row>
    <row r="2000" spans="1:4">
      <c r="A2000" t="s">
        <v>2661</v>
      </c>
      <c r="B2000" t="s">
        <v>2570</v>
      </c>
      <c r="C2000" t="s">
        <v>2609</v>
      </c>
      <c r="D2000">
        <v>2.3E-2</v>
      </c>
    </row>
    <row r="2001" spans="1:4">
      <c r="A2001" t="s">
        <v>2661</v>
      </c>
      <c r="B2001" t="s">
        <v>2570</v>
      </c>
      <c r="C2001" t="s">
        <v>2610</v>
      </c>
      <c r="D2001">
        <v>1.07</v>
      </c>
    </row>
    <row r="2002" spans="1:4">
      <c r="A2002" t="s">
        <v>2662</v>
      </c>
      <c r="B2002" t="s">
        <v>2616</v>
      </c>
      <c r="C2002" t="s">
        <v>2571</v>
      </c>
      <c r="D2002">
        <v>-0.51100000000000001</v>
      </c>
    </row>
    <row r="2003" spans="1:4">
      <c r="A2003" t="s">
        <v>2662</v>
      </c>
      <c r="B2003" t="s">
        <v>2616</v>
      </c>
      <c r="C2003" t="s">
        <v>2572</v>
      </c>
      <c r="D2003">
        <v>-9.4E-2</v>
      </c>
    </row>
    <row r="2004" spans="1:4">
      <c r="A2004" t="s">
        <v>2662</v>
      </c>
      <c r="B2004" t="s">
        <v>2616</v>
      </c>
      <c r="C2004" t="s">
        <v>2573</v>
      </c>
      <c r="D2004">
        <v>-8.1000000000000003E-2</v>
      </c>
    </row>
    <row r="2005" spans="1:4">
      <c r="A2005" t="s">
        <v>2662</v>
      </c>
      <c r="B2005" t="s">
        <v>2616</v>
      </c>
      <c r="C2005" t="s">
        <v>2574</v>
      </c>
      <c r="D2005">
        <v>-1E-3</v>
      </c>
    </row>
    <row r="2006" spans="1:4">
      <c r="A2006" t="s">
        <v>2662</v>
      </c>
      <c r="B2006" t="s">
        <v>2616</v>
      </c>
      <c r="C2006" t="s">
        <v>2575</v>
      </c>
      <c r="D2006">
        <v>-0.94199999999999995</v>
      </c>
    </row>
    <row r="2007" spans="1:4">
      <c r="A2007" t="s">
        <v>2662</v>
      </c>
      <c r="B2007" t="s">
        <v>2616</v>
      </c>
      <c r="C2007" t="s">
        <v>2576</v>
      </c>
      <c r="D2007">
        <v>-1.464</v>
      </c>
    </row>
    <row r="2008" spans="1:4">
      <c r="A2008" t="s">
        <v>2662</v>
      </c>
      <c r="B2008" t="s">
        <v>2616</v>
      </c>
      <c r="C2008" t="s">
        <v>2577</v>
      </c>
      <c r="D2008">
        <v>-1.2999999999999999E-2</v>
      </c>
    </row>
    <row r="2009" spans="1:4">
      <c r="A2009" t="s">
        <v>2662</v>
      </c>
      <c r="B2009" t="s">
        <v>2616</v>
      </c>
      <c r="C2009" t="s">
        <v>2578</v>
      </c>
      <c r="D2009">
        <v>-0.23100000000000001</v>
      </c>
    </row>
    <row r="2010" spans="1:4">
      <c r="A2010" t="s">
        <v>2662</v>
      </c>
      <c r="B2010" t="s">
        <v>2616</v>
      </c>
      <c r="C2010" t="s">
        <v>2579</v>
      </c>
      <c r="D2010">
        <v>0.20899999999999999</v>
      </c>
    </row>
    <row r="2011" spans="1:4">
      <c r="A2011" t="s">
        <v>2662</v>
      </c>
      <c r="B2011" t="s">
        <v>2616</v>
      </c>
      <c r="C2011" t="s">
        <v>2580</v>
      </c>
      <c r="D2011">
        <v>0.28299999999999997</v>
      </c>
    </row>
    <row r="2012" spans="1:4">
      <c r="A2012" t="s">
        <v>2662</v>
      </c>
      <c r="B2012" t="s">
        <v>2616</v>
      </c>
      <c r="C2012" t="s">
        <v>2581</v>
      </c>
      <c r="D2012">
        <v>-1.018</v>
      </c>
    </row>
    <row r="2013" spans="1:4">
      <c r="A2013" t="s">
        <v>2662</v>
      </c>
      <c r="B2013" t="s">
        <v>2616</v>
      </c>
      <c r="C2013" t="s">
        <v>2582</v>
      </c>
      <c r="D2013">
        <v>0.19800000000000001</v>
      </c>
    </row>
    <row r="2014" spans="1:4">
      <c r="A2014" t="s">
        <v>2662</v>
      </c>
      <c r="B2014" t="s">
        <v>2616</v>
      </c>
      <c r="C2014" t="s">
        <v>2583</v>
      </c>
      <c r="D2014">
        <v>-0.27400000000000002</v>
      </c>
    </row>
    <row r="2015" spans="1:4">
      <c r="A2015" t="s">
        <v>2662</v>
      </c>
      <c r="B2015" t="s">
        <v>2616</v>
      </c>
      <c r="C2015" t="s">
        <v>2584</v>
      </c>
      <c r="D2015">
        <v>0.44</v>
      </c>
    </row>
    <row r="2016" spans="1:4">
      <c r="A2016" t="s">
        <v>2662</v>
      </c>
      <c r="B2016" t="s">
        <v>2616</v>
      </c>
      <c r="C2016" t="s">
        <v>2585</v>
      </c>
      <c r="D2016">
        <v>0.13700000000000001</v>
      </c>
    </row>
    <row r="2017" spans="1:4">
      <c r="A2017" t="s">
        <v>2662</v>
      </c>
      <c r="B2017" t="s">
        <v>2616</v>
      </c>
      <c r="C2017" t="s">
        <v>2586</v>
      </c>
      <c r="D2017">
        <v>0.35799999999999998</v>
      </c>
    </row>
    <row r="2018" spans="1:4">
      <c r="A2018" t="s">
        <v>2662</v>
      </c>
      <c r="B2018" t="s">
        <v>2616</v>
      </c>
      <c r="C2018" t="s">
        <v>2587</v>
      </c>
      <c r="D2018">
        <v>-0.60199999999999998</v>
      </c>
    </row>
    <row r="2019" spans="1:4">
      <c r="A2019" t="s">
        <v>2662</v>
      </c>
      <c r="B2019" t="s">
        <v>2616</v>
      </c>
      <c r="C2019" t="s">
        <v>2588</v>
      </c>
      <c r="D2019">
        <v>-0.71699999999999997</v>
      </c>
    </row>
    <row r="2020" spans="1:4">
      <c r="A2020" t="s">
        <v>2662</v>
      </c>
      <c r="B2020" t="s">
        <v>2616</v>
      </c>
      <c r="C2020" t="s">
        <v>2589</v>
      </c>
      <c r="D2020">
        <v>0.112</v>
      </c>
    </row>
    <row r="2021" spans="1:4">
      <c r="A2021" t="s">
        <v>2662</v>
      </c>
      <c r="B2021" t="s">
        <v>2616</v>
      </c>
      <c r="C2021" t="s">
        <v>2590</v>
      </c>
      <c r="D2021">
        <v>0.76500000000000001</v>
      </c>
    </row>
    <row r="2022" spans="1:4">
      <c r="A2022" t="s">
        <v>2662</v>
      </c>
      <c r="B2022" t="s">
        <v>2616</v>
      </c>
      <c r="C2022" t="s">
        <v>2591</v>
      </c>
      <c r="D2022">
        <v>-0.86</v>
      </c>
    </row>
    <row r="2023" spans="1:4">
      <c r="A2023" t="s">
        <v>2662</v>
      </c>
      <c r="B2023" t="s">
        <v>2616</v>
      </c>
      <c r="C2023" t="s">
        <v>2592</v>
      </c>
      <c r="D2023">
        <v>-0.214</v>
      </c>
    </row>
    <row r="2024" spans="1:4">
      <c r="A2024" t="s">
        <v>2662</v>
      </c>
      <c r="B2024" t="s">
        <v>2616</v>
      </c>
      <c r="C2024" t="s">
        <v>2593</v>
      </c>
      <c r="D2024">
        <v>0.20599999999999999</v>
      </c>
    </row>
    <row r="2025" spans="1:4">
      <c r="A2025" t="s">
        <v>2662</v>
      </c>
      <c r="B2025" t="s">
        <v>2616</v>
      </c>
      <c r="C2025" t="s">
        <v>2594</v>
      </c>
      <c r="D2025">
        <v>0.64300000000000002</v>
      </c>
    </row>
    <row r="2026" spans="1:4">
      <c r="A2026" t="s">
        <v>2662</v>
      </c>
      <c r="B2026" t="s">
        <v>2616</v>
      </c>
      <c r="C2026" t="s">
        <v>2595</v>
      </c>
      <c r="D2026">
        <v>-0.51900000000000002</v>
      </c>
    </row>
    <row r="2027" spans="1:4">
      <c r="A2027" t="s">
        <v>2662</v>
      </c>
      <c r="B2027" t="s">
        <v>2616</v>
      </c>
      <c r="C2027" t="s">
        <v>2596</v>
      </c>
      <c r="D2027">
        <v>9.8000000000000004E-2</v>
      </c>
    </row>
    <row r="2028" spans="1:4">
      <c r="A2028" t="s">
        <v>2662</v>
      </c>
      <c r="B2028" t="s">
        <v>2616</v>
      </c>
      <c r="C2028" t="s">
        <v>2597</v>
      </c>
      <c r="D2028">
        <v>0.24399999999999999</v>
      </c>
    </row>
    <row r="2029" spans="1:4">
      <c r="A2029" t="s">
        <v>2662</v>
      </c>
      <c r="B2029" t="s">
        <v>2616</v>
      </c>
      <c r="C2029" t="s">
        <v>2598</v>
      </c>
      <c r="D2029">
        <v>1.1299999999999999</v>
      </c>
    </row>
    <row r="2030" spans="1:4">
      <c r="A2030" t="s">
        <v>2662</v>
      </c>
      <c r="B2030" t="s">
        <v>2616</v>
      </c>
      <c r="C2030" t="s">
        <v>2599</v>
      </c>
      <c r="D2030">
        <v>-1.105</v>
      </c>
    </row>
    <row r="2031" spans="1:4">
      <c r="A2031" t="s">
        <v>2662</v>
      </c>
      <c r="B2031" t="s">
        <v>2616</v>
      </c>
      <c r="C2031" t="s">
        <v>2600</v>
      </c>
      <c r="D2031">
        <v>-0.128</v>
      </c>
    </row>
    <row r="2032" spans="1:4">
      <c r="A2032" t="s">
        <v>2662</v>
      </c>
      <c r="B2032" t="s">
        <v>2616</v>
      </c>
      <c r="C2032" t="s">
        <v>2601</v>
      </c>
      <c r="D2032">
        <v>-6.2E-2</v>
      </c>
    </row>
    <row r="2033" spans="1:4">
      <c r="A2033" t="s">
        <v>2662</v>
      </c>
      <c r="B2033" t="s">
        <v>2616</v>
      </c>
      <c r="C2033" t="s">
        <v>2602</v>
      </c>
      <c r="D2033">
        <v>-0.23300000000000001</v>
      </c>
    </row>
    <row r="2034" spans="1:4">
      <c r="A2034" t="s">
        <v>2662</v>
      </c>
      <c r="B2034" t="s">
        <v>2616</v>
      </c>
      <c r="C2034" t="s">
        <v>2603</v>
      </c>
      <c r="D2034">
        <v>0.312</v>
      </c>
    </row>
    <row r="2035" spans="1:4">
      <c r="A2035" t="s">
        <v>2662</v>
      </c>
      <c r="B2035" t="s">
        <v>2616</v>
      </c>
      <c r="C2035" t="s">
        <v>2604</v>
      </c>
      <c r="D2035">
        <v>-0.79500000000000004</v>
      </c>
    </row>
    <row r="2036" spans="1:4">
      <c r="A2036" t="s">
        <v>2662</v>
      </c>
      <c r="B2036" t="s">
        <v>2616</v>
      </c>
      <c r="C2036" t="s">
        <v>2605</v>
      </c>
      <c r="D2036">
        <v>4.8000000000000001E-2</v>
      </c>
    </row>
    <row r="2037" spans="1:4">
      <c r="A2037" t="s">
        <v>2662</v>
      </c>
      <c r="B2037" t="s">
        <v>2616</v>
      </c>
      <c r="C2037" t="s">
        <v>2606</v>
      </c>
      <c r="D2037">
        <v>-0.33600000000000002</v>
      </c>
    </row>
    <row r="2038" spans="1:4">
      <c r="A2038" t="s">
        <v>2662</v>
      </c>
      <c r="B2038" t="s">
        <v>2616</v>
      </c>
      <c r="C2038" t="s">
        <v>2607</v>
      </c>
      <c r="D2038">
        <v>-0.17399999999999999</v>
      </c>
    </row>
    <row r="2039" spans="1:4">
      <c r="A2039" t="s">
        <v>2662</v>
      </c>
      <c r="B2039" t="s">
        <v>2616</v>
      </c>
      <c r="C2039" t="s">
        <v>2608</v>
      </c>
      <c r="D2039">
        <v>-0.68600000000000005</v>
      </c>
    </row>
    <row r="2040" spans="1:4">
      <c r="A2040" t="s">
        <v>2662</v>
      </c>
      <c r="B2040" t="s">
        <v>2616</v>
      </c>
      <c r="C2040" t="s">
        <v>2609</v>
      </c>
      <c r="D2040">
        <v>-1.2150000000000001</v>
      </c>
    </row>
    <row r="2041" spans="1:4">
      <c r="A2041" t="s">
        <v>2662</v>
      </c>
      <c r="B2041" t="s">
        <v>2616</v>
      </c>
      <c r="C2041" t="s">
        <v>2610</v>
      </c>
      <c r="D2041">
        <v>8.4000000000000005E-2</v>
      </c>
    </row>
    <row r="2042" spans="1:4">
      <c r="A2042" t="s">
        <v>2663</v>
      </c>
      <c r="B2042" t="s">
        <v>2616</v>
      </c>
      <c r="C2042" t="s">
        <v>2571</v>
      </c>
      <c r="D2042">
        <v>0.42499999999999999</v>
      </c>
    </row>
    <row r="2043" spans="1:4">
      <c r="A2043" t="s">
        <v>2663</v>
      </c>
      <c r="B2043" t="s">
        <v>2616</v>
      </c>
      <c r="C2043" t="s">
        <v>2572</v>
      </c>
      <c r="D2043">
        <v>-1.133</v>
      </c>
    </row>
    <row r="2044" spans="1:4">
      <c r="A2044" t="s">
        <v>2663</v>
      </c>
      <c r="B2044" t="s">
        <v>2616</v>
      </c>
      <c r="C2044" t="s">
        <v>2573</v>
      </c>
      <c r="D2044">
        <v>4.7E-2</v>
      </c>
    </row>
    <row r="2045" spans="1:4">
      <c r="A2045" t="s">
        <v>2663</v>
      </c>
      <c r="B2045" t="s">
        <v>2616</v>
      </c>
      <c r="C2045" t="s">
        <v>2574</v>
      </c>
      <c r="D2045">
        <v>7.8E-2</v>
      </c>
    </row>
    <row r="2046" spans="1:4">
      <c r="A2046" t="s">
        <v>2663</v>
      </c>
      <c r="B2046" t="s">
        <v>2616</v>
      </c>
      <c r="C2046" t="s">
        <v>2575</v>
      </c>
      <c r="D2046">
        <v>1.5329999999999999</v>
      </c>
    </row>
    <row r="2047" spans="1:4">
      <c r="A2047" t="s">
        <v>2663</v>
      </c>
      <c r="B2047" t="s">
        <v>2616</v>
      </c>
      <c r="C2047" t="s">
        <v>2576</v>
      </c>
      <c r="D2047">
        <v>-0.193</v>
      </c>
    </row>
    <row r="2048" spans="1:4">
      <c r="A2048" t="s">
        <v>2663</v>
      </c>
      <c r="B2048" t="s">
        <v>2616</v>
      </c>
      <c r="C2048" t="s">
        <v>2577</v>
      </c>
      <c r="D2048">
        <v>1.17</v>
      </c>
    </row>
    <row r="2049" spans="1:4">
      <c r="A2049" t="s">
        <v>2663</v>
      </c>
      <c r="B2049" t="s">
        <v>2616</v>
      </c>
      <c r="C2049" t="s">
        <v>2578</v>
      </c>
      <c r="D2049">
        <v>0.56200000000000006</v>
      </c>
    </row>
    <row r="2050" spans="1:4">
      <c r="A2050" t="s">
        <v>2663</v>
      </c>
      <c r="B2050" t="s">
        <v>2616</v>
      </c>
      <c r="C2050" t="s">
        <v>2579</v>
      </c>
      <c r="D2050">
        <v>1.1040000000000001</v>
      </c>
    </row>
    <row r="2051" spans="1:4">
      <c r="A2051" t="s">
        <v>2663</v>
      </c>
      <c r="B2051" t="s">
        <v>2616</v>
      </c>
      <c r="C2051" t="s">
        <v>2580</v>
      </c>
      <c r="D2051">
        <v>-0.80600000000000005</v>
      </c>
    </row>
    <row r="2052" spans="1:4">
      <c r="A2052" t="s">
        <v>2663</v>
      </c>
      <c r="B2052" t="s">
        <v>2616</v>
      </c>
      <c r="C2052" t="s">
        <v>2581</v>
      </c>
      <c r="D2052">
        <v>0.51800000000000002</v>
      </c>
    </row>
    <row r="2053" spans="1:4">
      <c r="A2053" t="s">
        <v>2663</v>
      </c>
      <c r="B2053" t="s">
        <v>2616</v>
      </c>
      <c r="C2053" t="s">
        <v>2582</v>
      </c>
      <c r="D2053">
        <v>-0.373</v>
      </c>
    </row>
    <row r="2054" spans="1:4">
      <c r="A2054" t="s">
        <v>2663</v>
      </c>
      <c r="B2054" t="s">
        <v>2616</v>
      </c>
      <c r="C2054" t="s">
        <v>2583</v>
      </c>
      <c r="D2054">
        <v>0.874</v>
      </c>
    </row>
    <row r="2055" spans="1:4">
      <c r="A2055" t="s">
        <v>2663</v>
      </c>
      <c r="B2055" t="s">
        <v>2616</v>
      </c>
      <c r="C2055" t="s">
        <v>2584</v>
      </c>
      <c r="D2055">
        <v>-0.85499999999999998</v>
      </c>
    </row>
    <row r="2056" spans="1:4">
      <c r="A2056" t="s">
        <v>2663</v>
      </c>
      <c r="B2056" t="s">
        <v>2616</v>
      </c>
      <c r="C2056" t="s">
        <v>2585</v>
      </c>
      <c r="D2056">
        <v>0.22700000000000001</v>
      </c>
    </row>
    <row r="2057" spans="1:4">
      <c r="A2057" t="s">
        <v>2663</v>
      </c>
      <c r="B2057" t="s">
        <v>2616</v>
      </c>
      <c r="C2057" t="s">
        <v>2586</v>
      </c>
      <c r="D2057">
        <v>1.347</v>
      </c>
    </row>
    <row r="2058" spans="1:4">
      <c r="A2058" t="s">
        <v>2663</v>
      </c>
      <c r="B2058" t="s">
        <v>2616</v>
      </c>
      <c r="C2058" t="s">
        <v>2587</v>
      </c>
      <c r="D2058">
        <v>-0.13500000000000001</v>
      </c>
    </row>
    <row r="2059" spans="1:4">
      <c r="A2059" t="s">
        <v>2663</v>
      </c>
      <c r="B2059" t="s">
        <v>2616</v>
      </c>
      <c r="C2059" t="s">
        <v>2588</v>
      </c>
      <c r="D2059">
        <v>0.67100000000000004</v>
      </c>
    </row>
    <row r="2060" spans="1:4">
      <c r="A2060" t="s">
        <v>2663</v>
      </c>
      <c r="B2060" t="s">
        <v>2616</v>
      </c>
      <c r="C2060" t="s">
        <v>2589</v>
      </c>
      <c r="D2060">
        <v>-0.48899999999999999</v>
      </c>
    </row>
    <row r="2061" spans="1:4">
      <c r="A2061" t="s">
        <v>2663</v>
      </c>
      <c r="B2061" t="s">
        <v>2616</v>
      </c>
      <c r="C2061" t="s">
        <v>2590</v>
      </c>
      <c r="D2061">
        <v>-0.186</v>
      </c>
    </row>
    <row r="2062" spans="1:4">
      <c r="A2062" t="s">
        <v>2663</v>
      </c>
      <c r="B2062" t="s">
        <v>2616</v>
      </c>
      <c r="C2062" t="s">
        <v>2591</v>
      </c>
      <c r="D2062">
        <v>0.88</v>
      </c>
    </row>
    <row r="2063" spans="1:4">
      <c r="A2063" t="s">
        <v>2663</v>
      </c>
      <c r="B2063" t="s">
        <v>2616</v>
      </c>
      <c r="C2063" t="s">
        <v>2592</v>
      </c>
      <c r="D2063">
        <v>-0.35499999999999998</v>
      </c>
    </row>
    <row r="2064" spans="1:4">
      <c r="A2064" t="s">
        <v>2663</v>
      </c>
      <c r="B2064" t="s">
        <v>2616</v>
      </c>
      <c r="C2064" t="s">
        <v>2593</v>
      </c>
      <c r="D2064">
        <v>0.61699999999999999</v>
      </c>
    </row>
    <row r="2065" spans="1:4">
      <c r="A2065" t="s">
        <v>2663</v>
      </c>
      <c r="B2065" t="s">
        <v>2616</v>
      </c>
      <c r="C2065" t="s">
        <v>2594</v>
      </c>
      <c r="D2065">
        <v>-0.20399999999999999</v>
      </c>
    </row>
    <row r="2066" spans="1:4">
      <c r="A2066" t="s">
        <v>2663</v>
      </c>
      <c r="B2066" t="s">
        <v>2616</v>
      </c>
      <c r="C2066" t="s">
        <v>2595</v>
      </c>
      <c r="D2066">
        <v>0.2</v>
      </c>
    </row>
    <row r="2067" spans="1:4">
      <c r="A2067" t="s">
        <v>2663</v>
      </c>
      <c r="B2067" t="s">
        <v>2616</v>
      </c>
      <c r="C2067" t="s">
        <v>2596</v>
      </c>
      <c r="D2067">
        <v>0.86799999999999999</v>
      </c>
    </row>
    <row r="2068" spans="1:4">
      <c r="A2068" t="s">
        <v>2663</v>
      </c>
      <c r="B2068" t="s">
        <v>2616</v>
      </c>
      <c r="C2068" t="s">
        <v>2597</v>
      </c>
      <c r="D2068">
        <v>0.91800000000000004</v>
      </c>
    </row>
    <row r="2069" spans="1:4">
      <c r="A2069" t="s">
        <v>2663</v>
      </c>
      <c r="B2069" t="s">
        <v>2616</v>
      </c>
      <c r="C2069" t="s">
        <v>2598</v>
      </c>
      <c r="D2069">
        <v>-0.54700000000000004</v>
      </c>
    </row>
    <row r="2070" spans="1:4">
      <c r="A2070" t="s">
        <v>2663</v>
      </c>
      <c r="B2070" t="s">
        <v>2616</v>
      </c>
      <c r="C2070" t="s">
        <v>2599</v>
      </c>
      <c r="D2070">
        <v>1.798</v>
      </c>
    </row>
    <row r="2071" spans="1:4">
      <c r="A2071" t="s">
        <v>2663</v>
      </c>
      <c r="B2071" t="s">
        <v>2616</v>
      </c>
      <c r="C2071" t="s">
        <v>2600</v>
      </c>
      <c r="D2071">
        <v>-0.47799999999999998</v>
      </c>
    </row>
    <row r="2072" spans="1:4">
      <c r="A2072" t="s">
        <v>2663</v>
      </c>
      <c r="B2072" t="s">
        <v>2616</v>
      </c>
      <c r="C2072" t="s">
        <v>2601</v>
      </c>
      <c r="D2072">
        <v>2.1000000000000001E-2</v>
      </c>
    </row>
    <row r="2073" spans="1:4">
      <c r="A2073" t="s">
        <v>2663</v>
      </c>
      <c r="B2073" t="s">
        <v>2616</v>
      </c>
      <c r="C2073" t="s">
        <v>2602</v>
      </c>
      <c r="D2073">
        <v>6.0999999999999999E-2</v>
      </c>
    </row>
    <row r="2074" spans="1:4">
      <c r="A2074" t="s">
        <v>2663</v>
      </c>
      <c r="B2074" t="s">
        <v>2616</v>
      </c>
      <c r="C2074" t="s">
        <v>2603</v>
      </c>
      <c r="D2074">
        <v>5.0000000000000001E-3</v>
      </c>
    </row>
    <row r="2075" spans="1:4">
      <c r="A2075" t="s">
        <v>2663</v>
      </c>
      <c r="B2075" t="s">
        <v>2616</v>
      </c>
      <c r="C2075" t="s">
        <v>2604</v>
      </c>
      <c r="D2075">
        <v>-4.0000000000000001E-3</v>
      </c>
    </row>
    <row r="2076" spans="1:4">
      <c r="A2076" t="s">
        <v>2663</v>
      </c>
      <c r="B2076" t="s">
        <v>2616</v>
      </c>
      <c r="C2076" t="s">
        <v>2605</v>
      </c>
      <c r="D2076">
        <v>-0.27700000000000002</v>
      </c>
    </row>
    <row r="2077" spans="1:4">
      <c r="A2077" t="s">
        <v>2663</v>
      </c>
      <c r="B2077" t="s">
        <v>2616</v>
      </c>
      <c r="C2077" t="s">
        <v>2606</v>
      </c>
      <c r="D2077">
        <v>0.14799999999999999</v>
      </c>
    </row>
    <row r="2078" spans="1:4">
      <c r="A2078" t="s">
        <v>2663</v>
      </c>
      <c r="B2078" t="s">
        <v>2616</v>
      </c>
      <c r="C2078" t="s">
        <v>2607</v>
      </c>
      <c r="D2078">
        <v>-0.20699999999999999</v>
      </c>
    </row>
    <row r="2079" spans="1:4">
      <c r="A2079" t="s">
        <v>2663</v>
      </c>
      <c r="B2079" t="s">
        <v>2616</v>
      </c>
      <c r="C2079" t="s">
        <v>2608</v>
      </c>
      <c r="D2079">
        <v>0.308</v>
      </c>
    </row>
    <row r="2080" spans="1:4">
      <c r="A2080" t="s">
        <v>2663</v>
      </c>
      <c r="B2080" t="s">
        <v>2616</v>
      </c>
      <c r="C2080" t="s">
        <v>2609</v>
      </c>
      <c r="D2080">
        <v>0.30599999999999999</v>
      </c>
    </row>
    <row r="2081" spans="1:4">
      <c r="A2081" t="s">
        <v>2663</v>
      </c>
      <c r="B2081" t="s">
        <v>2616</v>
      </c>
      <c r="C2081" t="s">
        <v>2610</v>
      </c>
      <c r="D2081">
        <v>1.071</v>
      </c>
    </row>
    <row r="2082" spans="1:4">
      <c r="A2082" t="s">
        <v>2664</v>
      </c>
      <c r="B2082" t="s">
        <v>2616</v>
      </c>
      <c r="C2082" t="s">
        <v>2571</v>
      </c>
      <c r="D2082">
        <v>1.077</v>
      </c>
    </row>
    <row r="2083" spans="1:4">
      <c r="A2083" t="s">
        <v>2664</v>
      </c>
      <c r="B2083" t="s">
        <v>2616</v>
      </c>
      <c r="C2083" t="s">
        <v>2572</v>
      </c>
      <c r="D2083">
        <v>0.14799999999999999</v>
      </c>
    </row>
    <row r="2084" spans="1:4">
      <c r="A2084" t="s">
        <v>2664</v>
      </c>
      <c r="B2084" t="s">
        <v>2616</v>
      </c>
      <c r="C2084" t="s">
        <v>2573</v>
      </c>
      <c r="D2084">
        <v>-0.88600000000000001</v>
      </c>
    </row>
    <row r="2085" spans="1:4">
      <c r="A2085" t="s">
        <v>2664</v>
      </c>
      <c r="B2085" t="s">
        <v>2616</v>
      </c>
      <c r="C2085" t="s">
        <v>2574</v>
      </c>
      <c r="D2085">
        <v>0.79200000000000004</v>
      </c>
    </row>
    <row r="2086" spans="1:4">
      <c r="A2086" t="s">
        <v>2664</v>
      </c>
      <c r="B2086" t="s">
        <v>2616</v>
      </c>
      <c r="C2086" t="s">
        <v>2575</v>
      </c>
      <c r="D2086">
        <v>-0.41799999999999998</v>
      </c>
    </row>
    <row r="2087" spans="1:4">
      <c r="A2087" t="s">
        <v>2664</v>
      </c>
      <c r="B2087" t="s">
        <v>2616</v>
      </c>
      <c r="C2087" t="s">
        <v>2576</v>
      </c>
      <c r="D2087">
        <v>-0.19800000000000001</v>
      </c>
    </row>
    <row r="2088" spans="1:4">
      <c r="A2088" t="s">
        <v>2664</v>
      </c>
      <c r="B2088" t="s">
        <v>2616</v>
      </c>
      <c r="C2088" t="s">
        <v>2577</v>
      </c>
      <c r="D2088">
        <v>0.223</v>
      </c>
    </row>
    <row r="2089" spans="1:4">
      <c r="A2089" t="s">
        <v>2664</v>
      </c>
      <c r="B2089" t="s">
        <v>2616</v>
      </c>
      <c r="C2089" t="s">
        <v>2578</v>
      </c>
      <c r="D2089">
        <v>-0.34399999999999997</v>
      </c>
    </row>
    <row r="2090" spans="1:4">
      <c r="A2090" t="s">
        <v>2664</v>
      </c>
      <c r="B2090" t="s">
        <v>2616</v>
      </c>
      <c r="C2090" t="s">
        <v>2579</v>
      </c>
      <c r="D2090">
        <v>0.13300000000000001</v>
      </c>
    </row>
    <row r="2091" spans="1:4">
      <c r="A2091" t="s">
        <v>2664</v>
      </c>
      <c r="B2091" t="s">
        <v>2616</v>
      </c>
      <c r="C2091" t="s">
        <v>2580</v>
      </c>
      <c r="D2091">
        <v>0.34300000000000003</v>
      </c>
    </row>
    <row r="2092" spans="1:4">
      <c r="A2092" t="s">
        <v>2664</v>
      </c>
      <c r="B2092" t="s">
        <v>2616</v>
      </c>
      <c r="C2092" t="s">
        <v>2581</v>
      </c>
      <c r="D2092">
        <v>6.5000000000000002E-2</v>
      </c>
    </row>
    <row r="2093" spans="1:4">
      <c r="A2093" t="s">
        <v>2664</v>
      </c>
      <c r="B2093" t="s">
        <v>2616</v>
      </c>
      <c r="C2093" t="s">
        <v>2582</v>
      </c>
      <c r="D2093">
        <v>-0.56699999999999995</v>
      </c>
    </row>
    <row r="2094" spans="1:4">
      <c r="A2094" t="s">
        <v>2664</v>
      </c>
      <c r="B2094" t="s">
        <v>2616</v>
      </c>
      <c r="C2094" t="s">
        <v>2583</v>
      </c>
      <c r="D2094">
        <v>1.7290000000000001</v>
      </c>
    </row>
    <row r="2095" spans="1:4">
      <c r="A2095" t="s">
        <v>2664</v>
      </c>
      <c r="B2095" t="s">
        <v>2616</v>
      </c>
      <c r="C2095" t="s">
        <v>2584</v>
      </c>
      <c r="D2095">
        <v>4.5999999999999999E-2</v>
      </c>
    </row>
    <row r="2096" spans="1:4">
      <c r="A2096" t="s">
        <v>2664</v>
      </c>
      <c r="B2096" t="s">
        <v>2616</v>
      </c>
      <c r="C2096" t="s">
        <v>2585</v>
      </c>
      <c r="D2096">
        <v>-0.22500000000000001</v>
      </c>
    </row>
    <row r="2097" spans="1:4">
      <c r="A2097" t="s">
        <v>2664</v>
      </c>
      <c r="B2097" t="s">
        <v>2616</v>
      </c>
      <c r="C2097" t="s">
        <v>2586</v>
      </c>
      <c r="D2097">
        <v>-0.35799999999999998</v>
      </c>
    </row>
    <row r="2098" spans="1:4">
      <c r="A2098" t="s">
        <v>2664</v>
      </c>
      <c r="B2098" t="s">
        <v>2616</v>
      </c>
      <c r="C2098" t="s">
        <v>2587</v>
      </c>
      <c r="D2098">
        <v>-0.155</v>
      </c>
    </row>
    <row r="2099" spans="1:4">
      <c r="A2099" t="s">
        <v>2664</v>
      </c>
      <c r="B2099" t="s">
        <v>2616</v>
      </c>
      <c r="C2099" t="s">
        <v>2588</v>
      </c>
      <c r="D2099">
        <v>0.999</v>
      </c>
    </row>
    <row r="2100" spans="1:4">
      <c r="A2100" t="s">
        <v>2664</v>
      </c>
      <c r="B2100" t="s">
        <v>2616</v>
      </c>
      <c r="C2100" t="s">
        <v>2589</v>
      </c>
      <c r="D2100">
        <v>-0.64900000000000002</v>
      </c>
    </row>
    <row r="2101" spans="1:4">
      <c r="A2101" t="s">
        <v>2664</v>
      </c>
      <c r="B2101" t="s">
        <v>2616</v>
      </c>
      <c r="C2101" t="s">
        <v>2590</v>
      </c>
      <c r="D2101">
        <v>-0.433</v>
      </c>
    </row>
    <row r="2102" spans="1:4">
      <c r="A2102" t="s">
        <v>2664</v>
      </c>
      <c r="B2102" t="s">
        <v>2616</v>
      </c>
      <c r="C2102" t="s">
        <v>2591</v>
      </c>
      <c r="D2102">
        <v>-7.4999999999999997E-2</v>
      </c>
    </row>
    <row r="2103" spans="1:4">
      <c r="A2103" t="s">
        <v>2664</v>
      </c>
      <c r="B2103" t="s">
        <v>2616</v>
      </c>
      <c r="C2103" t="s">
        <v>2592</v>
      </c>
      <c r="D2103">
        <v>0.871</v>
      </c>
    </row>
    <row r="2104" spans="1:4">
      <c r="A2104" t="s">
        <v>2664</v>
      </c>
      <c r="B2104" t="s">
        <v>2616</v>
      </c>
      <c r="C2104" t="s">
        <v>2593</v>
      </c>
      <c r="D2104">
        <v>-0.79</v>
      </c>
    </row>
    <row r="2105" spans="1:4">
      <c r="A2105" t="s">
        <v>2664</v>
      </c>
      <c r="B2105" t="s">
        <v>2616</v>
      </c>
      <c r="C2105" t="s">
        <v>2594</v>
      </c>
      <c r="D2105">
        <v>-0.191</v>
      </c>
    </row>
    <row r="2106" spans="1:4">
      <c r="A2106" t="s">
        <v>2664</v>
      </c>
      <c r="B2106" t="s">
        <v>2616</v>
      </c>
      <c r="C2106" t="s">
        <v>2595</v>
      </c>
      <c r="D2106">
        <v>-1.0620000000000001</v>
      </c>
    </row>
    <row r="2107" spans="1:4">
      <c r="A2107" t="s">
        <v>2664</v>
      </c>
      <c r="B2107" t="s">
        <v>2616</v>
      </c>
      <c r="C2107" t="s">
        <v>2596</v>
      </c>
      <c r="D2107">
        <v>0.60299999999999998</v>
      </c>
    </row>
    <row r="2108" spans="1:4">
      <c r="A2108" t="s">
        <v>2664</v>
      </c>
      <c r="B2108" t="s">
        <v>2616</v>
      </c>
      <c r="C2108" t="s">
        <v>2597</v>
      </c>
      <c r="D2108">
        <v>-0.45700000000000002</v>
      </c>
    </row>
    <row r="2109" spans="1:4">
      <c r="A2109" t="s">
        <v>2664</v>
      </c>
      <c r="B2109" t="s">
        <v>2616</v>
      </c>
      <c r="C2109" t="s">
        <v>2598</v>
      </c>
      <c r="D2109">
        <v>-0.50700000000000001</v>
      </c>
    </row>
    <row r="2110" spans="1:4">
      <c r="A2110" t="s">
        <v>2664</v>
      </c>
      <c r="B2110" t="s">
        <v>2616</v>
      </c>
      <c r="C2110" t="s">
        <v>2599</v>
      </c>
      <c r="D2110">
        <v>0.96599999999999997</v>
      </c>
    </row>
    <row r="2111" spans="1:4">
      <c r="A2111" t="s">
        <v>2664</v>
      </c>
      <c r="B2111" t="s">
        <v>2616</v>
      </c>
      <c r="C2111" t="s">
        <v>2600</v>
      </c>
      <c r="D2111">
        <v>-0.67900000000000005</v>
      </c>
    </row>
    <row r="2112" spans="1:4">
      <c r="A2112" t="s">
        <v>2664</v>
      </c>
      <c r="B2112" t="s">
        <v>2616</v>
      </c>
      <c r="C2112" t="s">
        <v>2601</v>
      </c>
      <c r="D2112">
        <v>0.19400000000000001</v>
      </c>
    </row>
    <row r="2113" spans="1:4">
      <c r="A2113" t="s">
        <v>2664</v>
      </c>
      <c r="B2113" t="s">
        <v>2616</v>
      </c>
      <c r="C2113" t="s">
        <v>2602</v>
      </c>
      <c r="D2113">
        <v>0.72299999999999998</v>
      </c>
    </row>
    <row r="2114" spans="1:4">
      <c r="A2114" t="s">
        <v>2664</v>
      </c>
      <c r="B2114" t="s">
        <v>2616</v>
      </c>
      <c r="C2114" t="s">
        <v>2603</v>
      </c>
      <c r="D2114">
        <v>-0.82799999999999996</v>
      </c>
    </row>
    <row r="2115" spans="1:4">
      <c r="A2115" t="s">
        <v>2664</v>
      </c>
      <c r="B2115" t="s">
        <v>2616</v>
      </c>
      <c r="C2115" t="s">
        <v>2604</v>
      </c>
      <c r="D2115">
        <v>0.85199999999999998</v>
      </c>
    </row>
    <row r="2116" spans="1:4">
      <c r="A2116" t="s">
        <v>2664</v>
      </c>
      <c r="B2116" t="s">
        <v>2616</v>
      </c>
      <c r="C2116" t="s">
        <v>2605</v>
      </c>
      <c r="D2116">
        <v>0.70199999999999996</v>
      </c>
    </row>
    <row r="2117" spans="1:4">
      <c r="A2117" t="s">
        <v>2664</v>
      </c>
      <c r="B2117" t="s">
        <v>2616</v>
      </c>
      <c r="C2117" t="s">
        <v>2606</v>
      </c>
      <c r="D2117">
        <v>-0.98499999999999999</v>
      </c>
    </row>
    <row r="2118" spans="1:4">
      <c r="A2118" t="s">
        <v>2664</v>
      </c>
      <c r="B2118" t="s">
        <v>2616</v>
      </c>
      <c r="C2118" t="s">
        <v>2607</v>
      </c>
      <c r="D2118">
        <v>-0.442</v>
      </c>
    </row>
    <row r="2119" spans="1:4">
      <c r="A2119" t="s">
        <v>2664</v>
      </c>
      <c r="B2119" t="s">
        <v>2616</v>
      </c>
      <c r="C2119" t="s">
        <v>2608</v>
      </c>
      <c r="D2119">
        <v>0.63300000000000001</v>
      </c>
    </row>
    <row r="2120" spans="1:4">
      <c r="A2120" t="s">
        <v>2664</v>
      </c>
      <c r="B2120" t="s">
        <v>2616</v>
      </c>
      <c r="C2120" t="s">
        <v>2609</v>
      </c>
      <c r="D2120">
        <v>0.41799999999999998</v>
      </c>
    </row>
    <row r="2121" spans="1:4">
      <c r="A2121" t="s">
        <v>2664</v>
      </c>
      <c r="B2121" t="s">
        <v>2616</v>
      </c>
      <c r="C2121" t="s">
        <v>2610</v>
      </c>
      <c r="D2121">
        <v>-1.5940000000000001</v>
      </c>
    </row>
    <row r="2122" spans="1:4">
      <c r="A2122" t="s">
        <v>2665</v>
      </c>
      <c r="B2122" t="s">
        <v>2570</v>
      </c>
      <c r="C2122" t="s">
        <v>2571</v>
      </c>
      <c r="D2122">
        <v>-0.34899999999999998</v>
      </c>
    </row>
    <row r="2123" spans="1:4">
      <c r="A2123" t="s">
        <v>2665</v>
      </c>
      <c r="B2123" t="s">
        <v>2570</v>
      </c>
      <c r="C2123" t="s">
        <v>2572</v>
      </c>
      <c r="D2123">
        <v>-0.14299999999999999</v>
      </c>
    </row>
    <row r="2124" spans="1:4">
      <c r="A2124" t="s">
        <v>2665</v>
      </c>
      <c r="B2124" t="s">
        <v>2570</v>
      </c>
      <c r="C2124" t="s">
        <v>2573</v>
      </c>
      <c r="D2124">
        <v>-1.2450000000000001</v>
      </c>
    </row>
    <row r="2125" spans="1:4">
      <c r="A2125" t="s">
        <v>2665</v>
      </c>
      <c r="B2125" t="s">
        <v>2570</v>
      </c>
      <c r="C2125" t="s">
        <v>2574</v>
      </c>
      <c r="D2125">
        <v>-0.79700000000000004</v>
      </c>
    </row>
    <row r="2126" spans="1:4">
      <c r="A2126" t="s">
        <v>2665</v>
      </c>
      <c r="B2126" t="s">
        <v>2570</v>
      </c>
      <c r="C2126" t="s">
        <v>2575</v>
      </c>
      <c r="D2126">
        <v>-0.58099999999999996</v>
      </c>
    </row>
    <row r="2127" spans="1:4">
      <c r="A2127" t="s">
        <v>2665</v>
      </c>
      <c r="B2127" t="s">
        <v>2570</v>
      </c>
      <c r="C2127" t="s">
        <v>2576</v>
      </c>
      <c r="D2127">
        <v>-0.20200000000000001</v>
      </c>
    </row>
    <row r="2128" spans="1:4">
      <c r="A2128" t="s">
        <v>2665</v>
      </c>
      <c r="B2128" t="s">
        <v>2570</v>
      </c>
      <c r="C2128" t="s">
        <v>2577</v>
      </c>
      <c r="D2128">
        <v>1.9E-2</v>
      </c>
    </row>
    <row r="2129" spans="1:4">
      <c r="A2129" t="s">
        <v>2665</v>
      </c>
      <c r="B2129" t="s">
        <v>2570</v>
      </c>
      <c r="C2129" t="s">
        <v>2578</v>
      </c>
      <c r="D2129">
        <v>-0.63300000000000001</v>
      </c>
    </row>
    <row r="2130" spans="1:4">
      <c r="A2130" t="s">
        <v>2665</v>
      </c>
      <c r="B2130" t="s">
        <v>2570</v>
      </c>
      <c r="C2130" t="s">
        <v>2579</v>
      </c>
      <c r="D2130">
        <v>0.42299999999999999</v>
      </c>
    </row>
    <row r="2131" spans="1:4">
      <c r="A2131" t="s">
        <v>2665</v>
      </c>
      <c r="B2131" t="s">
        <v>2570</v>
      </c>
      <c r="C2131" t="s">
        <v>2580</v>
      </c>
      <c r="D2131">
        <v>-0.51400000000000001</v>
      </c>
    </row>
    <row r="2132" spans="1:4">
      <c r="A2132" t="s">
        <v>2665</v>
      </c>
      <c r="B2132" t="s">
        <v>2570</v>
      </c>
      <c r="C2132" t="s">
        <v>2581</v>
      </c>
      <c r="D2132">
        <v>-0.19700000000000001</v>
      </c>
    </row>
    <row r="2133" spans="1:4">
      <c r="A2133" t="s">
        <v>2665</v>
      </c>
      <c r="B2133" t="s">
        <v>2570</v>
      </c>
      <c r="C2133" t="s">
        <v>2582</v>
      </c>
      <c r="D2133">
        <v>-0.79800000000000004</v>
      </c>
    </row>
    <row r="2134" spans="1:4">
      <c r="A2134" t="s">
        <v>2665</v>
      </c>
      <c r="B2134" t="s">
        <v>2570</v>
      </c>
      <c r="C2134" t="s">
        <v>2583</v>
      </c>
      <c r="D2134">
        <v>-0.79100000000000004</v>
      </c>
    </row>
    <row r="2135" spans="1:4">
      <c r="A2135" t="s">
        <v>2665</v>
      </c>
      <c r="B2135" t="s">
        <v>2570</v>
      </c>
      <c r="C2135" t="s">
        <v>2584</v>
      </c>
      <c r="D2135">
        <v>-1.605</v>
      </c>
    </row>
    <row r="2136" spans="1:4">
      <c r="A2136" t="s">
        <v>2665</v>
      </c>
      <c r="B2136" t="s">
        <v>2570</v>
      </c>
      <c r="C2136" t="s">
        <v>2585</v>
      </c>
      <c r="D2136">
        <v>-0.73799999999999999</v>
      </c>
    </row>
    <row r="2137" spans="1:4">
      <c r="A2137" t="s">
        <v>2665</v>
      </c>
      <c r="B2137" t="s">
        <v>2570</v>
      </c>
      <c r="C2137" t="s">
        <v>2586</v>
      </c>
      <c r="D2137">
        <v>-6.0999999999999999E-2</v>
      </c>
    </row>
    <row r="2138" spans="1:4">
      <c r="A2138" t="s">
        <v>2665</v>
      </c>
      <c r="B2138" t="s">
        <v>2570</v>
      </c>
      <c r="C2138" t="s">
        <v>2587</v>
      </c>
      <c r="D2138">
        <v>1.054</v>
      </c>
    </row>
    <row r="2139" spans="1:4">
      <c r="A2139" t="s">
        <v>2665</v>
      </c>
      <c r="B2139" t="s">
        <v>2570</v>
      </c>
      <c r="C2139" t="s">
        <v>2588</v>
      </c>
      <c r="D2139">
        <v>0.61499999999999999</v>
      </c>
    </row>
    <row r="2140" spans="1:4">
      <c r="A2140" t="s">
        <v>2665</v>
      </c>
      <c r="B2140" t="s">
        <v>2570</v>
      </c>
      <c r="C2140" t="s">
        <v>2589</v>
      </c>
      <c r="D2140">
        <v>2.117</v>
      </c>
    </row>
    <row r="2141" spans="1:4">
      <c r="A2141" t="s">
        <v>2665</v>
      </c>
      <c r="B2141" t="s">
        <v>2570</v>
      </c>
      <c r="C2141" t="s">
        <v>2590</v>
      </c>
      <c r="D2141">
        <v>0.64300000000000002</v>
      </c>
    </row>
    <row r="2142" spans="1:4">
      <c r="A2142" t="s">
        <v>2665</v>
      </c>
      <c r="B2142" t="s">
        <v>2570</v>
      </c>
      <c r="C2142" t="s">
        <v>2591</v>
      </c>
      <c r="D2142">
        <v>0.14699999999999999</v>
      </c>
    </row>
    <row r="2143" spans="1:4">
      <c r="A2143" t="s">
        <v>2665</v>
      </c>
      <c r="B2143" t="s">
        <v>2570</v>
      </c>
      <c r="C2143" t="s">
        <v>2592</v>
      </c>
      <c r="D2143">
        <v>2.8000000000000001E-2</v>
      </c>
    </row>
    <row r="2144" spans="1:4">
      <c r="A2144" t="s">
        <v>2665</v>
      </c>
      <c r="B2144" t="s">
        <v>2570</v>
      </c>
      <c r="C2144" t="s">
        <v>2593</v>
      </c>
      <c r="D2144">
        <v>0.182</v>
      </c>
    </row>
    <row r="2145" spans="1:4">
      <c r="A2145" t="s">
        <v>2665</v>
      </c>
      <c r="B2145" t="s">
        <v>2570</v>
      </c>
      <c r="C2145" t="s">
        <v>2594</v>
      </c>
      <c r="D2145">
        <v>1.2170000000000001</v>
      </c>
    </row>
    <row r="2146" spans="1:4">
      <c r="A2146" t="s">
        <v>2665</v>
      </c>
      <c r="B2146" t="s">
        <v>2570</v>
      </c>
      <c r="C2146" t="s">
        <v>2595</v>
      </c>
      <c r="D2146">
        <v>0.22800000000000001</v>
      </c>
    </row>
    <row r="2147" spans="1:4">
      <c r="A2147" t="s">
        <v>2665</v>
      </c>
      <c r="B2147" t="s">
        <v>2570</v>
      </c>
      <c r="C2147" t="s">
        <v>2596</v>
      </c>
      <c r="D2147">
        <v>0.16800000000000001</v>
      </c>
    </row>
    <row r="2148" spans="1:4">
      <c r="A2148" t="s">
        <v>2665</v>
      </c>
      <c r="B2148" t="s">
        <v>2570</v>
      </c>
      <c r="C2148" t="s">
        <v>2597</v>
      </c>
      <c r="D2148">
        <v>0.217</v>
      </c>
    </row>
    <row r="2149" spans="1:4">
      <c r="A2149" t="s">
        <v>2665</v>
      </c>
      <c r="B2149" t="s">
        <v>2570</v>
      </c>
      <c r="C2149" t="s">
        <v>2598</v>
      </c>
      <c r="D2149">
        <v>0.11899999999999999</v>
      </c>
    </row>
    <row r="2150" spans="1:4">
      <c r="A2150" t="s">
        <v>2665</v>
      </c>
      <c r="B2150" t="s">
        <v>2570</v>
      </c>
      <c r="C2150" t="s">
        <v>2599</v>
      </c>
      <c r="D2150">
        <v>1.492</v>
      </c>
    </row>
    <row r="2151" spans="1:4">
      <c r="A2151" t="s">
        <v>2665</v>
      </c>
      <c r="B2151" t="s">
        <v>2570</v>
      </c>
      <c r="C2151" t="s">
        <v>2600</v>
      </c>
      <c r="D2151">
        <v>0.876</v>
      </c>
    </row>
    <row r="2152" spans="1:4">
      <c r="A2152" t="s">
        <v>2665</v>
      </c>
      <c r="B2152" t="s">
        <v>2570</v>
      </c>
      <c r="C2152" t="s">
        <v>2601</v>
      </c>
      <c r="D2152">
        <v>-0.99</v>
      </c>
    </row>
    <row r="2153" spans="1:4">
      <c r="A2153" t="s">
        <v>2665</v>
      </c>
      <c r="B2153" t="s">
        <v>2570</v>
      </c>
      <c r="C2153" t="s">
        <v>2602</v>
      </c>
      <c r="D2153">
        <v>-0.74299999999999999</v>
      </c>
    </row>
    <row r="2154" spans="1:4">
      <c r="A2154" t="s">
        <v>2665</v>
      </c>
      <c r="B2154" t="s">
        <v>2570</v>
      </c>
      <c r="C2154" t="s">
        <v>2603</v>
      </c>
      <c r="D2154">
        <v>-2.4969999999999999</v>
      </c>
    </row>
    <row r="2155" spans="1:4">
      <c r="A2155" t="s">
        <v>2665</v>
      </c>
      <c r="B2155" t="s">
        <v>2570</v>
      </c>
      <c r="C2155" t="s">
        <v>2604</v>
      </c>
      <c r="D2155">
        <v>0.32400000000000001</v>
      </c>
    </row>
    <row r="2156" spans="1:4">
      <c r="A2156" t="s">
        <v>2665</v>
      </c>
      <c r="B2156" t="s">
        <v>2570</v>
      </c>
      <c r="C2156" t="s">
        <v>2605</v>
      </c>
      <c r="D2156">
        <v>0.32300000000000001</v>
      </c>
    </row>
    <row r="2157" spans="1:4">
      <c r="A2157" t="s">
        <v>2665</v>
      </c>
      <c r="B2157" t="s">
        <v>2570</v>
      </c>
      <c r="C2157" t="s">
        <v>2606</v>
      </c>
      <c r="D2157">
        <v>0.627</v>
      </c>
    </row>
    <row r="2158" spans="1:4">
      <c r="A2158" t="s">
        <v>2665</v>
      </c>
      <c r="B2158" t="s">
        <v>2570</v>
      </c>
      <c r="C2158" t="s">
        <v>2607</v>
      </c>
      <c r="D2158">
        <v>0.17399999999999999</v>
      </c>
    </row>
    <row r="2159" spans="1:4">
      <c r="A2159" t="s">
        <v>2665</v>
      </c>
      <c r="B2159" t="s">
        <v>2570</v>
      </c>
      <c r="C2159" t="s">
        <v>2608</v>
      </c>
      <c r="D2159">
        <v>-7.0000000000000001E-3</v>
      </c>
    </row>
    <row r="2160" spans="1:4">
      <c r="A2160" t="s">
        <v>2665</v>
      </c>
      <c r="B2160" t="s">
        <v>2570</v>
      </c>
      <c r="C2160" t="s">
        <v>2609</v>
      </c>
      <c r="D2160">
        <v>-0.32</v>
      </c>
    </row>
    <row r="2161" spans="1:4">
      <c r="A2161" t="s">
        <v>2665</v>
      </c>
      <c r="B2161" t="s">
        <v>2570</v>
      </c>
      <c r="C2161" t="s">
        <v>2610</v>
      </c>
      <c r="D2161">
        <v>-0.90300000000000002</v>
      </c>
    </row>
    <row r="2162" spans="1:4">
      <c r="A2162" t="s">
        <v>2666</v>
      </c>
      <c r="B2162" t="s">
        <v>2612</v>
      </c>
      <c r="C2162" t="s">
        <v>2571</v>
      </c>
      <c r="D2162">
        <v>-0.19500000000000001</v>
      </c>
    </row>
    <row r="2163" spans="1:4">
      <c r="A2163" t="s">
        <v>2666</v>
      </c>
      <c r="B2163" t="s">
        <v>2612</v>
      </c>
      <c r="C2163" t="s">
        <v>2572</v>
      </c>
      <c r="D2163">
        <v>1.758</v>
      </c>
    </row>
    <row r="2164" spans="1:4">
      <c r="A2164" t="s">
        <v>2666</v>
      </c>
      <c r="B2164" t="s">
        <v>2612</v>
      </c>
      <c r="C2164" t="s">
        <v>2573</v>
      </c>
      <c r="D2164">
        <v>0.23899999999999999</v>
      </c>
    </row>
    <row r="2165" spans="1:4">
      <c r="A2165" t="s">
        <v>2666</v>
      </c>
      <c r="B2165" t="s">
        <v>2612</v>
      </c>
      <c r="C2165" t="s">
        <v>2574</v>
      </c>
      <c r="D2165">
        <v>1.5129999999999999</v>
      </c>
    </row>
    <row r="2166" spans="1:4">
      <c r="A2166" t="s">
        <v>2666</v>
      </c>
      <c r="B2166" t="s">
        <v>2612</v>
      </c>
      <c r="C2166" t="s">
        <v>2575</v>
      </c>
      <c r="D2166">
        <v>-0.20899999999999999</v>
      </c>
    </row>
    <row r="2167" spans="1:4">
      <c r="A2167" t="s">
        <v>2666</v>
      </c>
      <c r="B2167" t="s">
        <v>2612</v>
      </c>
      <c r="C2167" t="s">
        <v>2576</v>
      </c>
      <c r="D2167">
        <v>1.206</v>
      </c>
    </row>
    <row r="2168" spans="1:4">
      <c r="A2168" t="s">
        <v>2666</v>
      </c>
      <c r="B2168" t="s">
        <v>2612</v>
      </c>
      <c r="C2168" t="s">
        <v>2577</v>
      </c>
      <c r="D2168">
        <v>0.111</v>
      </c>
    </row>
    <row r="2169" spans="1:4">
      <c r="A2169" t="s">
        <v>2666</v>
      </c>
      <c r="B2169" t="s">
        <v>2612</v>
      </c>
      <c r="C2169" t="s">
        <v>2578</v>
      </c>
      <c r="D2169">
        <v>-0.04</v>
      </c>
    </row>
    <row r="2170" spans="1:4">
      <c r="A2170" t="s">
        <v>2666</v>
      </c>
      <c r="B2170" t="s">
        <v>2612</v>
      </c>
      <c r="C2170" t="s">
        <v>2579</v>
      </c>
      <c r="D2170">
        <v>1.25</v>
      </c>
    </row>
    <row r="2171" spans="1:4">
      <c r="A2171" t="s">
        <v>2666</v>
      </c>
      <c r="B2171" t="s">
        <v>2612</v>
      </c>
      <c r="C2171" t="s">
        <v>2580</v>
      </c>
      <c r="D2171">
        <v>0.36699999999999999</v>
      </c>
    </row>
    <row r="2172" spans="1:4">
      <c r="A2172" t="s">
        <v>2666</v>
      </c>
      <c r="B2172" t="s">
        <v>2612</v>
      </c>
      <c r="C2172" t="s">
        <v>2581</v>
      </c>
      <c r="D2172">
        <v>0.91400000000000003</v>
      </c>
    </row>
    <row r="2173" spans="1:4">
      <c r="A2173" t="s">
        <v>2666</v>
      </c>
      <c r="B2173" t="s">
        <v>2612</v>
      </c>
      <c r="C2173" t="s">
        <v>2582</v>
      </c>
      <c r="D2173">
        <v>1.4219999999999999</v>
      </c>
    </row>
    <row r="2174" spans="1:4">
      <c r="A2174" t="s">
        <v>2666</v>
      </c>
      <c r="B2174" t="s">
        <v>2612</v>
      </c>
      <c r="C2174" t="s">
        <v>2583</v>
      </c>
      <c r="D2174">
        <v>-0.17199999999999999</v>
      </c>
    </row>
    <row r="2175" spans="1:4">
      <c r="A2175" t="s">
        <v>2666</v>
      </c>
      <c r="B2175" t="s">
        <v>2612</v>
      </c>
      <c r="C2175" t="s">
        <v>2584</v>
      </c>
      <c r="D2175">
        <v>-1.0940000000000001</v>
      </c>
    </row>
    <row r="2176" spans="1:4">
      <c r="A2176" t="s">
        <v>2666</v>
      </c>
      <c r="B2176" t="s">
        <v>2612</v>
      </c>
      <c r="C2176" t="s">
        <v>2585</v>
      </c>
      <c r="D2176">
        <v>0.89800000000000002</v>
      </c>
    </row>
    <row r="2177" spans="1:4">
      <c r="A2177" t="s">
        <v>2666</v>
      </c>
      <c r="B2177" t="s">
        <v>2612</v>
      </c>
      <c r="C2177" t="s">
        <v>2586</v>
      </c>
      <c r="D2177">
        <v>-0.54900000000000004</v>
      </c>
    </row>
    <row r="2178" spans="1:4">
      <c r="A2178" t="s">
        <v>2666</v>
      </c>
      <c r="B2178" t="s">
        <v>2612</v>
      </c>
      <c r="C2178" t="s">
        <v>2587</v>
      </c>
      <c r="D2178">
        <v>-0.27800000000000002</v>
      </c>
    </row>
    <row r="2179" spans="1:4">
      <c r="A2179" t="s">
        <v>2666</v>
      </c>
      <c r="B2179" t="s">
        <v>2612</v>
      </c>
      <c r="C2179" t="s">
        <v>2588</v>
      </c>
      <c r="D2179">
        <v>-0.16900000000000001</v>
      </c>
    </row>
    <row r="2180" spans="1:4">
      <c r="A2180" t="s">
        <v>2666</v>
      </c>
      <c r="B2180" t="s">
        <v>2612</v>
      </c>
      <c r="C2180" t="s">
        <v>2589</v>
      </c>
      <c r="D2180">
        <v>-0.05</v>
      </c>
    </row>
    <row r="2181" spans="1:4">
      <c r="A2181" t="s">
        <v>2666</v>
      </c>
      <c r="B2181" t="s">
        <v>2612</v>
      </c>
      <c r="C2181" t="s">
        <v>2590</v>
      </c>
      <c r="D2181">
        <v>-2.581</v>
      </c>
    </row>
    <row r="2182" spans="1:4">
      <c r="A2182" t="s">
        <v>2666</v>
      </c>
      <c r="B2182" t="s">
        <v>2612</v>
      </c>
      <c r="C2182" t="s">
        <v>2591</v>
      </c>
      <c r="D2182">
        <v>-0.38</v>
      </c>
    </row>
    <row r="2183" spans="1:4">
      <c r="A2183" t="s">
        <v>2666</v>
      </c>
      <c r="B2183" t="s">
        <v>2612</v>
      </c>
      <c r="C2183" t="s">
        <v>2592</v>
      </c>
      <c r="D2183">
        <v>0.22</v>
      </c>
    </row>
    <row r="2184" spans="1:4">
      <c r="A2184" t="s">
        <v>2666</v>
      </c>
      <c r="B2184" t="s">
        <v>2612</v>
      </c>
      <c r="C2184" t="s">
        <v>2593</v>
      </c>
      <c r="D2184">
        <v>-1.3560000000000001</v>
      </c>
    </row>
    <row r="2185" spans="1:4">
      <c r="A2185" t="s">
        <v>2666</v>
      </c>
      <c r="B2185" t="s">
        <v>2612</v>
      </c>
      <c r="C2185" t="s">
        <v>2594</v>
      </c>
      <c r="D2185">
        <v>0.52500000000000002</v>
      </c>
    </row>
    <row r="2186" spans="1:4">
      <c r="A2186" t="s">
        <v>2666</v>
      </c>
      <c r="B2186" t="s">
        <v>2612</v>
      </c>
      <c r="C2186" t="s">
        <v>2595</v>
      </c>
      <c r="D2186">
        <v>-1.1990000000000001</v>
      </c>
    </row>
    <row r="2187" spans="1:4">
      <c r="A2187" t="s">
        <v>2666</v>
      </c>
      <c r="B2187" t="s">
        <v>2612</v>
      </c>
      <c r="C2187" t="s">
        <v>2596</v>
      </c>
      <c r="D2187">
        <v>-1.0489999999999999</v>
      </c>
    </row>
    <row r="2188" spans="1:4">
      <c r="A2188" t="s">
        <v>2666</v>
      </c>
      <c r="B2188" t="s">
        <v>2612</v>
      </c>
      <c r="C2188" t="s">
        <v>2597</v>
      </c>
      <c r="D2188">
        <v>-1.2709999999999999</v>
      </c>
    </row>
    <row r="2189" spans="1:4">
      <c r="A2189" t="s">
        <v>2666</v>
      </c>
      <c r="B2189" t="s">
        <v>2612</v>
      </c>
      <c r="C2189" t="s">
        <v>2598</v>
      </c>
      <c r="D2189">
        <v>-1.631</v>
      </c>
    </row>
    <row r="2190" spans="1:4">
      <c r="A2190" t="s">
        <v>2666</v>
      </c>
      <c r="B2190" t="s">
        <v>2612</v>
      </c>
      <c r="C2190" t="s">
        <v>2599</v>
      </c>
      <c r="D2190">
        <v>-0.105</v>
      </c>
    </row>
    <row r="2191" spans="1:4">
      <c r="A2191" t="s">
        <v>2666</v>
      </c>
      <c r="B2191" t="s">
        <v>2612</v>
      </c>
      <c r="C2191" t="s">
        <v>2600</v>
      </c>
      <c r="D2191">
        <v>-1.0289999999999999</v>
      </c>
    </row>
    <row r="2192" spans="1:4">
      <c r="A2192" t="s">
        <v>2666</v>
      </c>
      <c r="B2192" t="s">
        <v>2612</v>
      </c>
      <c r="C2192" t="s">
        <v>2601</v>
      </c>
      <c r="D2192">
        <v>0.34699999999999998</v>
      </c>
    </row>
    <row r="2193" spans="1:4">
      <c r="A2193" t="s">
        <v>2666</v>
      </c>
      <c r="B2193" t="s">
        <v>2612</v>
      </c>
      <c r="C2193" t="s">
        <v>2602</v>
      </c>
      <c r="D2193">
        <v>-0.96299999999999997</v>
      </c>
    </row>
    <row r="2194" spans="1:4">
      <c r="A2194" t="s">
        <v>2666</v>
      </c>
      <c r="B2194" t="s">
        <v>2612</v>
      </c>
      <c r="C2194" t="s">
        <v>2603</v>
      </c>
      <c r="D2194">
        <v>0.16900000000000001</v>
      </c>
    </row>
    <row r="2195" spans="1:4">
      <c r="A2195" t="s">
        <v>2666</v>
      </c>
      <c r="B2195" t="s">
        <v>2612</v>
      </c>
      <c r="C2195" t="s">
        <v>2604</v>
      </c>
      <c r="D2195">
        <v>1.2390000000000001</v>
      </c>
    </row>
    <row r="2196" spans="1:4">
      <c r="A2196" t="s">
        <v>2666</v>
      </c>
      <c r="B2196" t="s">
        <v>2612</v>
      </c>
      <c r="C2196" t="s">
        <v>2605</v>
      </c>
      <c r="D2196">
        <v>-1.7929999999999999</v>
      </c>
    </row>
    <row r="2197" spans="1:4">
      <c r="A2197" t="s">
        <v>2666</v>
      </c>
      <c r="B2197" t="s">
        <v>2612</v>
      </c>
      <c r="C2197" t="s">
        <v>2606</v>
      </c>
      <c r="D2197">
        <v>0.30199999999999999</v>
      </c>
    </row>
    <row r="2198" spans="1:4">
      <c r="A2198" t="s">
        <v>2666</v>
      </c>
      <c r="B2198" t="s">
        <v>2612</v>
      </c>
      <c r="C2198" t="s">
        <v>2607</v>
      </c>
      <c r="D2198">
        <v>0.439</v>
      </c>
    </row>
    <row r="2199" spans="1:4">
      <c r="A2199" t="s">
        <v>2666</v>
      </c>
      <c r="B2199" t="s">
        <v>2612</v>
      </c>
      <c r="C2199" t="s">
        <v>2608</v>
      </c>
      <c r="D2199">
        <v>0.33300000000000002</v>
      </c>
    </row>
    <row r="2200" spans="1:4">
      <c r="A2200" t="s">
        <v>2666</v>
      </c>
      <c r="B2200" t="s">
        <v>2612</v>
      </c>
      <c r="C2200" t="s">
        <v>2609</v>
      </c>
      <c r="D2200">
        <v>0.19</v>
      </c>
    </row>
    <row r="2201" spans="1:4">
      <c r="A2201" t="s">
        <v>2666</v>
      </c>
      <c r="B2201" t="s">
        <v>2612</v>
      </c>
      <c r="C2201" t="s">
        <v>2610</v>
      </c>
      <c r="D2201">
        <v>-0.13300000000000001</v>
      </c>
    </row>
    <row r="2202" spans="1:4">
      <c r="A2202" t="s">
        <v>2667</v>
      </c>
      <c r="B2202" t="s">
        <v>2616</v>
      </c>
      <c r="C2202" t="s">
        <v>2571</v>
      </c>
      <c r="D2202">
        <v>0.42</v>
      </c>
    </row>
    <row r="2203" spans="1:4">
      <c r="A2203" t="s">
        <v>2667</v>
      </c>
      <c r="B2203" t="s">
        <v>2616</v>
      </c>
      <c r="C2203" t="s">
        <v>2572</v>
      </c>
      <c r="D2203">
        <v>7.0000000000000007E-2</v>
      </c>
    </row>
    <row r="2204" spans="1:4">
      <c r="A2204" t="s">
        <v>2667</v>
      </c>
      <c r="B2204" t="s">
        <v>2616</v>
      </c>
      <c r="C2204" t="s">
        <v>2573</v>
      </c>
      <c r="D2204">
        <v>0.57699999999999996</v>
      </c>
    </row>
    <row r="2205" spans="1:4">
      <c r="A2205" t="s">
        <v>2667</v>
      </c>
      <c r="B2205" t="s">
        <v>2616</v>
      </c>
      <c r="C2205" t="s">
        <v>2574</v>
      </c>
      <c r="D2205">
        <v>0.56799999999999995</v>
      </c>
    </row>
    <row r="2206" spans="1:4">
      <c r="A2206" t="s">
        <v>2667</v>
      </c>
      <c r="B2206" t="s">
        <v>2616</v>
      </c>
      <c r="C2206" t="s">
        <v>2575</v>
      </c>
      <c r="D2206">
        <v>-0.54500000000000004</v>
      </c>
    </row>
    <row r="2207" spans="1:4">
      <c r="A2207" t="s">
        <v>2667</v>
      </c>
      <c r="B2207" t="s">
        <v>2616</v>
      </c>
      <c r="C2207" t="s">
        <v>2576</v>
      </c>
      <c r="D2207">
        <v>0.47</v>
      </c>
    </row>
    <row r="2208" spans="1:4">
      <c r="A2208" t="s">
        <v>2667</v>
      </c>
      <c r="B2208" t="s">
        <v>2616</v>
      </c>
      <c r="C2208" t="s">
        <v>2577</v>
      </c>
      <c r="D2208">
        <v>0.80500000000000005</v>
      </c>
    </row>
    <row r="2209" spans="1:4">
      <c r="A2209" t="s">
        <v>2667</v>
      </c>
      <c r="B2209" t="s">
        <v>2616</v>
      </c>
      <c r="C2209" t="s">
        <v>2578</v>
      </c>
      <c r="D2209">
        <v>0.33600000000000002</v>
      </c>
    </row>
    <row r="2210" spans="1:4">
      <c r="A2210" t="s">
        <v>2667</v>
      </c>
      <c r="B2210" t="s">
        <v>2616</v>
      </c>
      <c r="C2210" t="s">
        <v>2579</v>
      </c>
      <c r="D2210">
        <v>0.505</v>
      </c>
    </row>
    <row r="2211" spans="1:4">
      <c r="A2211" t="s">
        <v>2667</v>
      </c>
      <c r="B2211" t="s">
        <v>2616</v>
      </c>
      <c r="C2211" t="s">
        <v>2580</v>
      </c>
      <c r="D2211">
        <v>0.504</v>
      </c>
    </row>
    <row r="2212" spans="1:4">
      <c r="A2212" t="s">
        <v>2667</v>
      </c>
      <c r="B2212" t="s">
        <v>2616</v>
      </c>
      <c r="C2212" t="s">
        <v>2581</v>
      </c>
      <c r="D2212">
        <v>-1.214</v>
      </c>
    </row>
    <row r="2213" spans="1:4">
      <c r="A2213" t="s">
        <v>2667</v>
      </c>
      <c r="B2213" t="s">
        <v>2616</v>
      </c>
      <c r="C2213" t="s">
        <v>2582</v>
      </c>
      <c r="D2213">
        <v>0.496</v>
      </c>
    </row>
    <row r="2214" spans="1:4">
      <c r="A2214" t="s">
        <v>2667</v>
      </c>
      <c r="B2214" t="s">
        <v>2616</v>
      </c>
      <c r="C2214" t="s">
        <v>2583</v>
      </c>
      <c r="D2214">
        <v>0.504</v>
      </c>
    </row>
    <row r="2215" spans="1:4">
      <c r="A2215" t="s">
        <v>2667</v>
      </c>
      <c r="B2215" t="s">
        <v>2616</v>
      </c>
      <c r="C2215" t="s">
        <v>2584</v>
      </c>
      <c r="D2215">
        <v>-0.35499999999999998</v>
      </c>
    </row>
    <row r="2216" spans="1:4">
      <c r="A2216" t="s">
        <v>2667</v>
      </c>
      <c r="B2216" t="s">
        <v>2616</v>
      </c>
      <c r="C2216" t="s">
        <v>2585</v>
      </c>
      <c r="D2216">
        <v>-0.93500000000000005</v>
      </c>
    </row>
    <row r="2217" spans="1:4">
      <c r="A2217" t="s">
        <v>2667</v>
      </c>
      <c r="B2217" t="s">
        <v>2616</v>
      </c>
      <c r="C2217" t="s">
        <v>2586</v>
      </c>
      <c r="D2217">
        <v>0.39600000000000002</v>
      </c>
    </row>
    <row r="2218" spans="1:4">
      <c r="A2218" t="s">
        <v>2667</v>
      </c>
      <c r="B2218" t="s">
        <v>2616</v>
      </c>
      <c r="C2218" t="s">
        <v>2587</v>
      </c>
      <c r="D2218">
        <v>0.39400000000000002</v>
      </c>
    </row>
    <row r="2219" spans="1:4">
      <c r="A2219" t="s">
        <v>2667</v>
      </c>
      <c r="B2219" t="s">
        <v>2616</v>
      </c>
      <c r="C2219" t="s">
        <v>2588</v>
      </c>
      <c r="D2219">
        <v>0.23899999999999999</v>
      </c>
    </row>
    <row r="2220" spans="1:4">
      <c r="A2220" t="s">
        <v>2667</v>
      </c>
      <c r="B2220" t="s">
        <v>2616</v>
      </c>
      <c r="C2220" t="s">
        <v>2589</v>
      </c>
      <c r="D2220">
        <v>-0.33100000000000002</v>
      </c>
    </row>
    <row r="2221" spans="1:4">
      <c r="A2221" t="s">
        <v>2667</v>
      </c>
      <c r="B2221" t="s">
        <v>2616</v>
      </c>
      <c r="C2221" t="s">
        <v>2590</v>
      </c>
      <c r="D2221">
        <v>-0.46600000000000003</v>
      </c>
    </row>
    <row r="2222" spans="1:4">
      <c r="A2222" t="s">
        <v>2667</v>
      </c>
      <c r="B2222" t="s">
        <v>2616</v>
      </c>
      <c r="C2222" t="s">
        <v>2591</v>
      </c>
      <c r="D2222">
        <v>0.23499999999999999</v>
      </c>
    </row>
    <row r="2223" spans="1:4">
      <c r="A2223" t="s">
        <v>2667</v>
      </c>
      <c r="B2223" t="s">
        <v>2616</v>
      </c>
      <c r="C2223" t="s">
        <v>2592</v>
      </c>
      <c r="D2223">
        <v>-1.601</v>
      </c>
    </row>
    <row r="2224" spans="1:4">
      <c r="A2224" t="s">
        <v>2667</v>
      </c>
      <c r="B2224" t="s">
        <v>2616</v>
      </c>
      <c r="C2224" t="s">
        <v>2593</v>
      </c>
      <c r="D2224">
        <v>-0.17799999999999999</v>
      </c>
    </row>
    <row r="2225" spans="1:4">
      <c r="A2225" t="s">
        <v>2667</v>
      </c>
      <c r="B2225" t="s">
        <v>2616</v>
      </c>
      <c r="C2225" t="s">
        <v>2594</v>
      </c>
      <c r="D2225">
        <v>9.7000000000000003E-2</v>
      </c>
    </row>
    <row r="2226" spans="1:4">
      <c r="A2226" t="s">
        <v>2667</v>
      </c>
      <c r="B2226" t="s">
        <v>2616</v>
      </c>
      <c r="C2226" t="s">
        <v>2595</v>
      </c>
      <c r="D2226">
        <v>0.441</v>
      </c>
    </row>
    <row r="2227" spans="1:4">
      <c r="A2227" t="s">
        <v>2667</v>
      </c>
      <c r="B2227" t="s">
        <v>2616</v>
      </c>
      <c r="C2227" t="s">
        <v>2596</v>
      </c>
      <c r="D2227">
        <v>-0.69899999999999995</v>
      </c>
    </row>
    <row r="2228" spans="1:4">
      <c r="A2228" t="s">
        <v>2667</v>
      </c>
      <c r="B2228" t="s">
        <v>2616</v>
      </c>
      <c r="C2228" t="s">
        <v>2597</v>
      </c>
      <c r="D2228">
        <v>-3.2000000000000001E-2</v>
      </c>
    </row>
    <row r="2229" spans="1:4">
      <c r="A2229" t="s">
        <v>2667</v>
      </c>
      <c r="B2229" t="s">
        <v>2616</v>
      </c>
      <c r="C2229" t="s">
        <v>2598</v>
      </c>
      <c r="D2229">
        <v>0.93300000000000005</v>
      </c>
    </row>
    <row r="2230" spans="1:4">
      <c r="A2230" t="s">
        <v>2667</v>
      </c>
      <c r="B2230" t="s">
        <v>2616</v>
      </c>
      <c r="C2230" t="s">
        <v>2599</v>
      </c>
      <c r="D2230">
        <v>0.47299999999999998</v>
      </c>
    </row>
    <row r="2231" spans="1:4">
      <c r="A2231" t="s">
        <v>2667</v>
      </c>
      <c r="B2231" t="s">
        <v>2616</v>
      </c>
      <c r="C2231" t="s">
        <v>2600</v>
      </c>
      <c r="D2231">
        <v>-0.44700000000000001</v>
      </c>
    </row>
    <row r="2232" spans="1:4">
      <c r="A2232" t="s">
        <v>2667</v>
      </c>
      <c r="B2232" t="s">
        <v>2616</v>
      </c>
      <c r="C2232" t="s">
        <v>2601</v>
      </c>
      <c r="D2232">
        <v>0.67500000000000004</v>
      </c>
    </row>
    <row r="2233" spans="1:4">
      <c r="A2233" t="s">
        <v>2667</v>
      </c>
      <c r="B2233" t="s">
        <v>2616</v>
      </c>
      <c r="C2233" t="s">
        <v>2602</v>
      </c>
      <c r="D2233">
        <v>0.5</v>
      </c>
    </row>
    <row r="2234" spans="1:4">
      <c r="A2234" t="s">
        <v>2667</v>
      </c>
      <c r="B2234" t="s">
        <v>2616</v>
      </c>
      <c r="C2234" t="s">
        <v>2603</v>
      </c>
      <c r="D2234">
        <v>-0.94899999999999995</v>
      </c>
    </row>
    <row r="2235" spans="1:4">
      <c r="A2235" t="s">
        <v>2667</v>
      </c>
      <c r="B2235" t="s">
        <v>2616</v>
      </c>
      <c r="C2235" t="s">
        <v>2604</v>
      </c>
      <c r="D2235">
        <v>0.379</v>
      </c>
    </row>
    <row r="2236" spans="1:4">
      <c r="A2236" t="s">
        <v>2667</v>
      </c>
      <c r="B2236" t="s">
        <v>2616</v>
      </c>
      <c r="C2236" t="s">
        <v>2605</v>
      </c>
      <c r="D2236">
        <v>-0.14699999999999999</v>
      </c>
    </row>
    <row r="2237" spans="1:4">
      <c r="A2237" t="s">
        <v>2667</v>
      </c>
      <c r="B2237" t="s">
        <v>2616</v>
      </c>
      <c r="C2237" t="s">
        <v>2606</v>
      </c>
      <c r="D2237">
        <v>-0.754</v>
      </c>
    </row>
    <row r="2238" spans="1:4">
      <c r="A2238" t="s">
        <v>2667</v>
      </c>
      <c r="B2238" t="s">
        <v>2616</v>
      </c>
      <c r="C2238" t="s">
        <v>2607</v>
      </c>
      <c r="D2238">
        <v>1.722</v>
      </c>
    </row>
    <row r="2239" spans="1:4">
      <c r="A2239" t="s">
        <v>2667</v>
      </c>
      <c r="B2239" t="s">
        <v>2616</v>
      </c>
      <c r="C2239" t="s">
        <v>2608</v>
      </c>
      <c r="D2239">
        <v>1.6060000000000001</v>
      </c>
    </row>
    <row r="2240" spans="1:4">
      <c r="A2240" t="s">
        <v>2667</v>
      </c>
      <c r="B2240" t="s">
        <v>2616</v>
      </c>
      <c r="C2240" t="s">
        <v>2609</v>
      </c>
      <c r="D2240">
        <v>-1.0780000000000001</v>
      </c>
    </row>
    <row r="2241" spans="1:4">
      <c r="A2241" t="s">
        <v>2667</v>
      </c>
      <c r="B2241" t="s">
        <v>2616</v>
      </c>
      <c r="C2241" t="s">
        <v>2610</v>
      </c>
      <c r="D2241">
        <v>1.02</v>
      </c>
    </row>
    <row r="2242" spans="1:4">
      <c r="A2242" t="s">
        <v>2668</v>
      </c>
      <c r="B2242" t="s">
        <v>2612</v>
      </c>
      <c r="C2242" t="s">
        <v>2571</v>
      </c>
      <c r="D2242">
        <v>1.43</v>
      </c>
    </row>
    <row r="2243" spans="1:4">
      <c r="A2243" t="s">
        <v>2668</v>
      </c>
      <c r="B2243" t="s">
        <v>2612</v>
      </c>
      <c r="C2243" t="s">
        <v>2572</v>
      </c>
      <c r="D2243">
        <v>-0.56399999999999995</v>
      </c>
    </row>
    <row r="2244" spans="1:4">
      <c r="A2244" t="s">
        <v>2668</v>
      </c>
      <c r="B2244" t="s">
        <v>2612</v>
      </c>
      <c r="C2244" t="s">
        <v>2573</v>
      </c>
      <c r="D2244">
        <v>1.2430000000000001</v>
      </c>
    </row>
    <row r="2245" spans="1:4">
      <c r="A2245" t="s">
        <v>2668</v>
      </c>
      <c r="B2245" t="s">
        <v>2612</v>
      </c>
      <c r="C2245" t="s">
        <v>2574</v>
      </c>
      <c r="D2245">
        <v>0.78300000000000003</v>
      </c>
    </row>
    <row r="2246" spans="1:4">
      <c r="A2246" t="s">
        <v>2668</v>
      </c>
      <c r="B2246" t="s">
        <v>2612</v>
      </c>
      <c r="C2246" t="s">
        <v>2575</v>
      </c>
      <c r="D2246">
        <v>0.24</v>
      </c>
    </row>
    <row r="2247" spans="1:4">
      <c r="A2247" t="s">
        <v>2668</v>
      </c>
      <c r="B2247" t="s">
        <v>2612</v>
      </c>
      <c r="C2247" t="s">
        <v>2576</v>
      </c>
      <c r="D2247">
        <v>1.659</v>
      </c>
    </row>
    <row r="2248" spans="1:4">
      <c r="A2248" t="s">
        <v>2668</v>
      </c>
      <c r="B2248" t="s">
        <v>2612</v>
      </c>
      <c r="C2248" t="s">
        <v>2577</v>
      </c>
      <c r="D2248">
        <v>1.0620000000000001</v>
      </c>
    </row>
    <row r="2249" spans="1:4">
      <c r="A2249" t="s">
        <v>2668</v>
      </c>
      <c r="B2249" t="s">
        <v>2612</v>
      </c>
      <c r="C2249" t="s">
        <v>2578</v>
      </c>
      <c r="D2249">
        <v>1.0309999999999999</v>
      </c>
    </row>
    <row r="2250" spans="1:4">
      <c r="A2250" t="s">
        <v>2668</v>
      </c>
      <c r="B2250" t="s">
        <v>2612</v>
      </c>
      <c r="C2250" t="s">
        <v>2579</v>
      </c>
      <c r="D2250">
        <v>1.7649999999999999</v>
      </c>
    </row>
    <row r="2251" spans="1:4">
      <c r="A2251" t="s">
        <v>2668</v>
      </c>
      <c r="B2251" t="s">
        <v>2612</v>
      </c>
      <c r="C2251" t="s">
        <v>2580</v>
      </c>
      <c r="D2251">
        <v>-0.437</v>
      </c>
    </row>
    <row r="2252" spans="1:4">
      <c r="A2252" t="s">
        <v>2668</v>
      </c>
      <c r="B2252" t="s">
        <v>2612</v>
      </c>
      <c r="C2252" t="s">
        <v>2581</v>
      </c>
      <c r="D2252">
        <v>0.97799999999999998</v>
      </c>
    </row>
    <row r="2253" spans="1:4">
      <c r="A2253" t="s">
        <v>2668</v>
      </c>
      <c r="B2253" t="s">
        <v>2612</v>
      </c>
      <c r="C2253" t="s">
        <v>2582</v>
      </c>
      <c r="D2253">
        <v>0.17699999999999999</v>
      </c>
    </row>
    <row r="2254" spans="1:4">
      <c r="A2254" t="s">
        <v>2668</v>
      </c>
      <c r="B2254" t="s">
        <v>2612</v>
      </c>
      <c r="C2254" t="s">
        <v>2583</v>
      </c>
      <c r="D2254">
        <v>1.532</v>
      </c>
    </row>
    <row r="2255" spans="1:4">
      <c r="A2255" t="s">
        <v>2668</v>
      </c>
      <c r="B2255" t="s">
        <v>2612</v>
      </c>
      <c r="C2255" t="s">
        <v>2584</v>
      </c>
      <c r="D2255">
        <v>-1.19</v>
      </c>
    </row>
    <row r="2256" spans="1:4">
      <c r="A2256" t="s">
        <v>2668</v>
      </c>
      <c r="B2256" t="s">
        <v>2612</v>
      </c>
      <c r="C2256" t="s">
        <v>2585</v>
      </c>
      <c r="D2256">
        <v>1.7350000000000001</v>
      </c>
    </row>
    <row r="2257" spans="1:4">
      <c r="A2257" t="s">
        <v>2668</v>
      </c>
      <c r="B2257" t="s">
        <v>2612</v>
      </c>
      <c r="C2257" t="s">
        <v>2586</v>
      </c>
      <c r="D2257">
        <v>-1.0449999999999999</v>
      </c>
    </row>
    <row r="2258" spans="1:4">
      <c r="A2258" t="s">
        <v>2668</v>
      </c>
      <c r="B2258" t="s">
        <v>2612</v>
      </c>
      <c r="C2258" t="s">
        <v>2587</v>
      </c>
      <c r="D2258">
        <v>-0.40300000000000002</v>
      </c>
    </row>
    <row r="2259" spans="1:4">
      <c r="A2259" t="s">
        <v>2668</v>
      </c>
      <c r="B2259" t="s">
        <v>2612</v>
      </c>
      <c r="C2259" t="s">
        <v>2588</v>
      </c>
      <c r="D2259">
        <v>-0.87</v>
      </c>
    </row>
    <row r="2260" spans="1:4">
      <c r="A2260" t="s">
        <v>2668</v>
      </c>
      <c r="B2260" t="s">
        <v>2612</v>
      </c>
      <c r="C2260" t="s">
        <v>2589</v>
      </c>
      <c r="D2260">
        <v>-0.69</v>
      </c>
    </row>
    <row r="2261" spans="1:4">
      <c r="A2261" t="s">
        <v>2668</v>
      </c>
      <c r="B2261" t="s">
        <v>2612</v>
      </c>
      <c r="C2261" t="s">
        <v>2590</v>
      </c>
      <c r="D2261">
        <v>-1</v>
      </c>
    </row>
    <row r="2262" spans="1:4">
      <c r="A2262" t="s">
        <v>2668</v>
      </c>
      <c r="B2262" t="s">
        <v>2612</v>
      </c>
      <c r="C2262" t="s">
        <v>2591</v>
      </c>
      <c r="D2262">
        <v>-0.53100000000000003</v>
      </c>
    </row>
    <row r="2263" spans="1:4">
      <c r="A2263" t="s">
        <v>2668</v>
      </c>
      <c r="B2263" t="s">
        <v>2612</v>
      </c>
      <c r="C2263" t="s">
        <v>2592</v>
      </c>
      <c r="D2263">
        <v>-2.258</v>
      </c>
    </row>
    <row r="2264" spans="1:4">
      <c r="A2264" t="s">
        <v>2668</v>
      </c>
      <c r="B2264" t="s">
        <v>2612</v>
      </c>
      <c r="C2264" t="s">
        <v>2593</v>
      </c>
      <c r="D2264">
        <v>-2.19</v>
      </c>
    </row>
    <row r="2265" spans="1:4">
      <c r="A2265" t="s">
        <v>2668</v>
      </c>
      <c r="B2265" t="s">
        <v>2612</v>
      </c>
      <c r="C2265" t="s">
        <v>2594</v>
      </c>
      <c r="D2265">
        <v>0.28100000000000003</v>
      </c>
    </row>
    <row r="2266" spans="1:4">
      <c r="A2266" t="s">
        <v>2668</v>
      </c>
      <c r="B2266" t="s">
        <v>2612</v>
      </c>
      <c r="C2266" t="s">
        <v>2595</v>
      </c>
      <c r="D2266">
        <v>-0.64100000000000001</v>
      </c>
    </row>
    <row r="2267" spans="1:4">
      <c r="A2267" t="s">
        <v>2668</v>
      </c>
      <c r="B2267" t="s">
        <v>2612</v>
      </c>
      <c r="C2267" t="s">
        <v>2596</v>
      </c>
      <c r="D2267">
        <v>-1.1599999999999999</v>
      </c>
    </row>
    <row r="2268" spans="1:4">
      <c r="A2268" t="s">
        <v>2668</v>
      </c>
      <c r="B2268" t="s">
        <v>2612</v>
      </c>
      <c r="C2268" t="s">
        <v>2597</v>
      </c>
      <c r="D2268">
        <v>-1.4039999999999999</v>
      </c>
    </row>
    <row r="2269" spans="1:4">
      <c r="A2269" t="s">
        <v>2668</v>
      </c>
      <c r="B2269" t="s">
        <v>2612</v>
      </c>
      <c r="C2269" t="s">
        <v>2598</v>
      </c>
      <c r="D2269">
        <v>-0.55600000000000005</v>
      </c>
    </row>
    <row r="2270" spans="1:4">
      <c r="A2270" t="s">
        <v>2668</v>
      </c>
      <c r="B2270" t="s">
        <v>2612</v>
      </c>
      <c r="C2270" t="s">
        <v>2599</v>
      </c>
      <c r="D2270">
        <v>-0.152</v>
      </c>
    </row>
    <row r="2271" spans="1:4">
      <c r="A2271" t="s">
        <v>2668</v>
      </c>
      <c r="B2271" t="s">
        <v>2612</v>
      </c>
      <c r="C2271" t="s">
        <v>2600</v>
      </c>
      <c r="D2271">
        <v>-0.66400000000000003</v>
      </c>
    </row>
    <row r="2272" spans="1:4">
      <c r="A2272" t="s">
        <v>2668</v>
      </c>
      <c r="B2272" t="s">
        <v>2612</v>
      </c>
      <c r="C2272" t="s">
        <v>2601</v>
      </c>
      <c r="D2272">
        <v>-0.65600000000000003</v>
      </c>
    </row>
    <row r="2273" spans="1:4">
      <c r="A2273" t="s">
        <v>2668</v>
      </c>
      <c r="B2273" t="s">
        <v>2612</v>
      </c>
      <c r="C2273" t="s">
        <v>2602</v>
      </c>
      <c r="D2273">
        <v>1.8380000000000001</v>
      </c>
    </row>
    <row r="2274" spans="1:4">
      <c r="A2274" t="s">
        <v>2668</v>
      </c>
      <c r="B2274" t="s">
        <v>2612</v>
      </c>
      <c r="C2274" t="s">
        <v>2603</v>
      </c>
      <c r="D2274">
        <v>-1.1890000000000001</v>
      </c>
    </row>
    <row r="2275" spans="1:4">
      <c r="A2275" t="s">
        <v>2668</v>
      </c>
      <c r="B2275" t="s">
        <v>2612</v>
      </c>
      <c r="C2275" t="s">
        <v>2604</v>
      </c>
      <c r="D2275">
        <v>-0.19800000000000001</v>
      </c>
    </row>
    <row r="2276" spans="1:4">
      <c r="A2276" t="s">
        <v>2668</v>
      </c>
      <c r="B2276" t="s">
        <v>2612</v>
      </c>
      <c r="C2276" t="s">
        <v>2605</v>
      </c>
      <c r="D2276">
        <v>0.46800000000000003</v>
      </c>
    </row>
    <row r="2277" spans="1:4">
      <c r="A2277" t="s">
        <v>2668</v>
      </c>
      <c r="B2277" t="s">
        <v>2612</v>
      </c>
      <c r="C2277" t="s">
        <v>2606</v>
      </c>
      <c r="D2277">
        <v>-1.8580000000000001</v>
      </c>
    </row>
    <row r="2278" spans="1:4">
      <c r="A2278" t="s">
        <v>2668</v>
      </c>
      <c r="B2278" t="s">
        <v>2612</v>
      </c>
      <c r="C2278" t="s">
        <v>2607</v>
      </c>
      <c r="D2278">
        <v>0.216</v>
      </c>
    </row>
    <row r="2279" spans="1:4">
      <c r="A2279" t="s">
        <v>2668</v>
      </c>
      <c r="B2279" t="s">
        <v>2612</v>
      </c>
      <c r="C2279" t="s">
        <v>2608</v>
      </c>
      <c r="D2279">
        <v>0.47899999999999998</v>
      </c>
    </row>
    <row r="2280" spans="1:4">
      <c r="A2280" t="s">
        <v>2668</v>
      </c>
      <c r="B2280" t="s">
        <v>2612</v>
      </c>
      <c r="C2280" t="s">
        <v>2609</v>
      </c>
      <c r="D2280">
        <v>-5.8999999999999997E-2</v>
      </c>
    </row>
    <row r="2281" spans="1:4">
      <c r="A2281" t="s">
        <v>2668</v>
      </c>
      <c r="B2281" t="s">
        <v>2612</v>
      </c>
      <c r="C2281" t="s">
        <v>2610</v>
      </c>
      <c r="D2281">
        <v>1.056</v>
      </c>
    </row>
    <row r="2282" spans="1:4">
      <c r="A2282" t="s">
        <v>2669</v>
      </c>
      <c r="B2282" t="s">
        <v>2612</v>
      </c>
      <c r="C2282" t="s">
        <v>2571</v>
      </c>
      <c r="D2282">
        <v>1.232</v>
      </c>
    </row>
    <row r="2283" spans="1:4">
      <c r="A2283" t="s">
        <v>2669</v>
      </c>
      <c r="B2283" t="s">
        <v>2612</v>
      </c>
      <c r="C2283" t="s">
        <v>2572</v>
      </c>
      <c r="D2283">
        <v>0.77300000000000002</v>
      </c>
    </row>
    <row r="2284" spans="1:4">
      <c r="A2284" t="s">
        <v>2669</v>
      </c>
      <c r="B2284" t="s">
        <v>2612</v>
      </c>
      <c r="C2284" t="s">
        <v>2573</v>
      </c>
      <c r="D2284">
        <v>1.488</v>
      </c>
    </row>
    <row r="2285" spans="1:4">
      <c r="A2285" t="s">
        <v>2669</v>
      </c>
      <c r="B2285" t="s">
        <v>2612</v>
      </c>
      <c r="C2285" t="s">
        <v>2574</v>
      </c>
      <c r="D2285">
        <v>0.88200000000000001</v>
      </c>
    </row>
    <row r="2286" spans="1:4">
      <c r="A2286" t="s">
        <v>2669</v>
      </c>
      <c r="B2286" t="s">
        <v>2612</v>
      </c>
      <c r="C2286" t="s">
        <v>2575</v>
      </c>
      <c r="D2286">
        <v>0.98199999999999998</v>
      </c>
    </row>
    <row r="2287" spans="1:4">
      <c r="A2287" t="s">
        <v>2669</v>
      </c>
      <c r="B2287" t="s">
        <v>2612</v>
      </c>
      <c r="C2287" t="s">
        <v>2576</v>
      </c>
      <c r="D2287">
        <v>2.0430000000000001</v>
      </c>
    </row>
    <row r="2288" spans="1:4">
      <c r="A2288" t="s">
        <v>2669</v>
      </c>
      <c r="B2288" t="s">
        <v>2612</v>
      </c>
      <c r="C2288" t="s">
        <v>2577</v>
      </c>
      <c r="D2288">
        <v>0.91600000000000004</v>
      </c>
    </row>
    <row r="2289" spans="1:4">
      <c r="A2289" t="s">
        <v>2669</v>
      </c>
      <c r="B2289" t="s">
        <v>2612</v>
      </c>
      <c r="C2289" t="s">
        <v>2578</v>
      </c>
      <c r="D2289">
        <v>0.13600000000000001</v>
      </c>
    </row>
    <row r="2290" spans="1:4">
      <c r="A2290" t="s">
        <v>2669</v>
      </c>
      <c r="B2290" t="s">
        <v>2612</v>
      </c>
      <c r="C2290" t="s">
        <v>2579</v>
      </c>
      <c r="D2290">
        <v>2.2970000000000002</v>
      </c>
    </row>
    <row r="2291" spans="1:4">
      <c r="A2291" t="s">
        <v>2669</v>
      </c>
      <c r="B2291" t="s">
        <v>2612</v>
      </c>
      <c r="C2291" t="s">
        <v>2580</v>
      </c>
      <c r="D2291">
        <v>0.52</v>
      </c>
    </row>
    <row r="2292" spans="1:4">
      <c r="A2292" t="s">
        <v>2669</v>
      </c>
      <c r="B2292" t="s">
        <v>2612</v>
      </c>
      <c r="C2292" t="s">
        <v>2581</v>
      </c>
      <c r="D2292">
        <v>1.2130000000000001</v>
      </c>
    </row>
    <row r="2293" spans="1:4">
      <c r="A2293" t="s">
        <v>2669</v>
      </c>
      <c r="B2293" t="s">
        <v>2612</v>
      </c>
      <c r="C2293" t="s">
        <v>2582</v>
      </c>
      <c r="D2293">
        <v>1.042</v>
      </c>
    </row>
    <row r="2294" spans="1:4">
      <c r="A2294" t="s">
        <v>2669</v>
      </c>
      <c r="B2294" t="s">
        <v>2612</v>
      </c>
      <c r="C2294" t="s">
        <v>2583</v>
      </c>
      <c r="D2294">
        <v>0.747</v>
      </c>
    </row>
    <row r="2295" spans="1:4">
      <c r="A2295" t="s">
        <v>2669</v>
      </c>
      <c r="B2295" t="s">
        <v>2612</v>
      </c>
      <c r="C2295" t="s">
        <v>2584</v>
      </c>
      <c r="D2295">
        <v>0.14899999999999999</v>
      </c>
    </row>
    <row r="2296" spans="1:4">
      <c r="A2296" t="s">
        <v>2669</v>
      </c>
      <c r="B2296" t="s">
        <v>2612</v>
      </c>
      <c r="C2296" t="s">
        <v>2585</v>
      </c>
      <c r="D2296">
        <v>1.5409999999999999</v>
      </c>
    </row>
    <row r="2297" spans="1:4">
      <c r="A2297" t="s">
        <v>2669</v>
      </c>
      <c r="B2297" t="s">
        <v>2612</v>
      </c>
      <c r="C2297" t="s">
        <v>2586</v>
      </c>
      <c r="D2297">
        <v>-1.07</v>
      </c>
    </row>
    <row r="2298" spans="1:4">
      <c r="A2298" t="s">
        <v>2669</v>
      </c>
      <c r="B2298" t="s">
        <v>2612</v>
      </c>
      <c r="C2298" t="s">
        <v>2587</v>
      </c>
      <c r="D2298">
        <v>-2.2669999999999999</v>
      </c>
    </row>
    <row r="2299" spans="1:4">
      <c r="A2299" t="s">
        <v>2669</v>
      </c>
      <c r="B2299" t="s">
        <v>2612</v>
      </c>
      <c r="C2299" t="s">
        <v>2588</v>
      </c>
      <c r="D2299">
        <v>-0.49199999999999999</v>
      </c>
    </row>
    <row r="2300" spans="1:4">
      <c r="A2300" t="s">
        <v>2669</v>
      </c>
      <c r="B2300" t="s">
        <v>2612</v>
      </c>
      <c r="C2300" t="s">
        <v>2589</v>
      </c>
      <c r="D2300">
        <v>-1.202</v>
      </c>
    </row>
    <row r="2301" spans="1:4">
      <c r="A2301" t="s">
        <v>2669</v>
      </c>
      <c r="B2301" t="s">
        <v>2612</v>
      </c>
      <c r="C2301" t="s">
        <v>2590</v>
      </c>
      <c r="D2301">
        <v>-0.47299999999999998</v>
      </c>
    </row>
    <row r="2302" spans="1:4">
      <c r="A2302" t="s">
        <v>2669</v>
      </c>
      <c r="B2302" t="s">
        <v>2612</v>
      </c>
      <c r="C2302" t="s">
        <v>2591</v>
      </c>
      <c r="D2302">
        <v>0.54600000000000004</v>
      </c>
    </row>
    <row r="2303" spans="1:4">
      <c r="A2303" t="s">
        <v>2669</v>
      </c>
      <c r="B2303" t="s">
        <v>2612</v>
      </c>
      <c r="C2303" t="s">
        <v>2592</v>
      </c>
      <c r="D2303">
        <v>-2.109</v>
      </c>
    </row>
    <row r="2304" spans="1:4">
      <c r="A2304" t="s">
        <v>2669</v>
      </c>
      <c r="B2304" t="s">
        <v>2612</v>
      </c>
      <c r="C2304" t="s">
        <v>2593</v>
      </c>
      <c r="D2304">
        <v>-1.4550000000000001</v>
      </c>
    </row>
    <row r="2305" spans="1:4">
      <c r="A2305" t="s">
        <v>2669</v>
      </c>
      <c r="B2305" t="s">
        <v>2612</v>
      </c>
      <c r="C2305" t="s">
        <v>2594</v>
      </c>
      <c r="D2305">
        <v>-0.47699999999999998</v>
      </c>
    </row>
    <row r="2306" spans="1:4">
      <c r="A2306" t="s">
        <v>2669</v>
      </c>
      <c r="B2306" t="s">
        <v>2612</v>
      </c>
      <c r="C2306" t="s">
        <v>2595</v>
      </c>
      <c r="D2306">
        <v>-1.925</v>
      </c>
    </row>
    <row r="2307" spans="1:4">
      <c r="A2307" t="s">
        <v>2669</v>
      </c>
      <c r="B2307" t="s">
        <v>2612</v>
      </c>
      <c r="C2307" t="s">
        <v>2596</v>
      </c>
      <c r="D2307">
        <v>-2.2599999999999998</v>
      </c>
    </row>
    <row r="2308" spans="1:4">
      <c r="A2308" t="s">
        <v>2669</v>
      </c>
      <c r="B2308" t="s">
        <v>2612</v>
      </c>
      <c r="C2308" t="s">
        <v>2597</v>
      </c>
      <c r="D2308">
        <v>0.72699999999999998</v>
      </c>
    </row>
    <row r="2309" spans="1:4">
      <c r="A2309" t="s">
        <v>2669</v>
      </c>
      <c r="B2309" t="s">
        <v>2612</v>
      </c>
      <c r="C2309" t="s">
        <v>2598</v>
      </c>
      <c r="D2309">
        <v>-1.3819999999999999</v>
      </c>
    </row>
    <row r="2310" spans="1:4">
      <c r="A2310" t="s">
        <v>2669</v>
      </c>
      <c r="B2310" t="s">
        <v>2612</v>
      </c>
      <c r="C2310" t="s">
        <v>2599</v>
      </c>
      <c r="D2310">
        <v>0.44800000000000001</v>
      </c>
    </row>
    <row r="2311" spans="1:4">
      <c r="A2311" t="s">
        <v>2669</v>
      </c>
      <c r="B2311" t="s">
        <v>2612</v>
      </c>
      <c r="C2311" t="s">
        <v>2600</v>
      </c>
      <c r="D2311">
        <v>-0.16200000000000001</v>
      </c>
    </row>
    <row r="2312" spans="1:4">
      <c r="A2312" t="s">
        <v>2669</v>
      </c>
      <c r="B2312" t="s">
        <v>2612</v>
      </c>
      <c r="C2312" t="s">
        <v>2601</v>
      </c>
      <c r="D2312">
        <v>-1.18</v>
      </c>
    </row>
    <row r="2313" spans="1:4">
      <c r="A2313" t="s">
        <v>2669</v>
      </c>
      <c r="B2313" t="s">
        <v>2612</v>
      </c>
      <c r="C2313" t="s">
        <v>2602</v>
      </c>
      <c r="D2313">
        <v>0.17399999999999999</v>
      </c>
    </row>
    <row r="2314" spans="1:4">
      <c r="A2314" t="s">
        <v>2669</v>
      </c>
      <c r="B2314" t="s">
        <v>2612</v>
      </c>
      <c r="C2314" t="s">
        <v>2603</v>
      </c>
      <c r="D2314">
        <v>-0.14799999999999999</v>
      </c>
    </row>
    <row r="2315" spans="1:4">
      <c r="A2315" t="s">
        <v>2669</v>
      </c>
      <c r="B2315" t="s">
        <v>2612</v>
      </c>
      <c r="C2315" t="s">
        <v>2604</v>
      </c>
      <c r="D2315">
        <v>0.23100000000000001</v>
      </c>
    </row>
    <row r="2316" spans="1:4">
      <c r="A2316" t="s">
        <v>2669</v>
      </c>
      <c r="B2316" t="s">
        <v>2612</v>
      </c>
      <c r="C2316" t="s">
        <v>2605</v>
      </c>
      <c r="D2316">
        <v>0.314</v>
      </c>
    </row>
    <row r="2317" spans="1:4">
      <c r="A2317" t="s">
        <v>2669</v>
      </c>
      <c r="B2317" t="s">
        <v>2612</v>
      </c>
      <c r="C2317" t="s">
        <v>2606</v>
      </c>
      <c r="D2317">
        <v>0.69899999999999995</v>
      </c>
    </row>
    <row r="2318" spans="1:4">
      <c r="A2318" t="s">
        <v>2669</v>
      </c>
      <c r="B2318" t="s">
        <v>2612</v>
      </c>
      <c r="C2318" t="s">
        <v>2607</v>
      </c>
      <c r="D2318">
        <v>0.875</v>
      </c>
    </row>
    <row r="2319" spans="1:4">
      <c r="A2319" t="s">
        <v>2669</v>
      </c>
      <c r="B2319" t="s">
        <v>2612</v>
      </c>
      <c r="C2319" t="s">
        <v>2608</v>
      </c>
      <c r="D2319">
        <v>-0.17399999999999999</v>
      </c>
    </row>
    <row r="2320" spans="1:4">
      <c r="A2320" t="s">
        <v>2669</v>
      </c>
      <c r="B2320" t="s">
        <v>2612</v>
      </c>
      <c r="C2320" t="s">
        <v>2609</v>
      </c>
      <c r="D2320">
        <v>0.19400000000000001</v>
      </c>
    </row>
    <row r="2321" spans="1:4">
      <c r="A2321" t="s">
        <v>2669</v>
      </c>
      <c r="B2321" t="s">
        <v>2612</v>
      </c>
      <c r="C2321" t="s">
        <v>2610</v>
      </c>
      <c r="D2321">
        <v>0.26300000000000001</v>
      </c>
    </row>
    <row r="2322" spans="1:4">
      <c r="A2322" t="s">
        <v>2670</v>
      </c>
      <c r="B2322" t="s">
        <v>2570</v>
      </c>
      <c r="C2322" t="s">
        <v>2571</v>
      </c>
      <c r="D2322">
        <v>-0.72499999999999998</v>
      </c>
    </row>
    <row r="2323" spans="1:4">
      <c r="A2323" t="s">
        <v>2670</v>
      </c>
      <c r="B2323" t="s">
        <v>2570</v>
      </c>
      <c r="C2323" t="s">
        <v>2572</v>
      </c>
      <c r="D2323">
        <v>0.38100000000000001</v>
      </c>
    </row>
    <row r="2324" spans="1:4">
      <c r="A2324" t="s">
        <v>2670</v>
      </c>
      <c r="B2324" t="s">
        <v>2570</v>
      </c>
      <c r="C2324" t="s">
        <v>2573</v>
      </c>
      <c r="D2324">
        <v>0.17799999999999999</v>
      </c>
    </row>
    <row r="2325" spans="1:4">
      <c r="A2325" t="s">
        <v>2670</v>
      </c>
      <c r="B2325" t="s">
        <v>2570</v>
      </c>
      <c r="C2325" t="s">
        <v>2574</v>
      </c>
      <c r="D2325">
        <v>-1.347</v>
      </c>
    </row>
    <row r="2326" spans="1:4">
      <c r="A2326" t="s">
        <v>2670</v>
      </c>
      <c r="B2326" t="s">
        <v>2570</v>
      </c>
      <c r="C2326" t="s">
        <v>2575</v>
      </c>
      <c r="D2326">
        <v>-0.40300000000000002</v>
      </c>
    </row>
    <row r="2327" spans="1:4">
      <c r="A2327" t="s">
        <v>2670</v>
      </c>
      <c r="B2327" t="s">
        <v>2570</v>
      </c>
      <c r="C2327" t="s">
        <v>2576</v>
      </c>
      <c r="D2327">
        <v>-0.71099999999999997</v>
      </c>
    </row>
    <row r="2328" spans="1:4">
      <c r="A2328" t="s">
        <v>2670</v>
      </c>
      <c r="B2328" t="s">
        <v>2570</v>
      </c>
      <c r="C2328" t="s">
        <v>2577</v>
      </c>
      <c r="D2328">
        <v>-0.13700000000000001</v>
      </c>
    </row>
    <row r="2329" spans="1:4">
      <c r="A2329" t="s">
        <v>2670</v>
      </c>
      <c r="B2329" t="s">
        <v>2570</v>
      </c>
      <c r="C2329" t="s">
        <v>2578</v>
      </c>
      <c r="D2329">
        <v>-0.98199999999999998</v>
      </c>
    </row>
    <row r="2330" spans="1:4">
      <c r="A2330" t="s">
        <v>2670</v>
      </c>
      <c r="B2330" t="s">
        <v>2570</v>
      </c>
      <c r="C2330" t="s">
        <v>2579</v>
      </c>
      <c r="D2330">
        <v>1.022</v>
      </c>
    </row>
    <row r="2331" spans="1:4">
      <c r="A2331" t="s">
        <v>2670</v>
      </c>
      <c r="B2331" t="s">
        <v>2570</v>
      </c>
      <c r="C2331" t="s">
        <v>2580</v>
      </c>
      <c r="D2331">
        <v>0.58299999999999996</v>
      </c>
    </row>
    <row r="2332" spans="1:4">
      <c r="A2332" t="s">
        <v>2670</v>
      </c>
      <c r="B2332" t="s">
        <v>2570</v>
      </c>
      <c r="C2332" t="s">
        <v>2581</v>
      </c>
      <c r="D2332">
        <v>-0.91500000000000004</v>
      </c>
    </row>
    <row r="2333" spans="1:4">
      <c r="A2333" t="s">
        <v>2670</v>
      </c>
      <c r="B2333" t="s">
        <v>2570</v>
      </c>
      <c r="C2333" t="s">
        <v>2582</v>
      </c>
      <c r="D2333">
        <v>0.67400000000000004</v>
      </c>
    </row>
    <row r="2334" spans="1:4">
      <c r="A2334" t="s">
        <v>2670</v>
      </c>
      <c r="B2334" t="s">
        <v>2570</v>
      </c>
      <c r="C2334" t="s">
        <v>2583</v>
      </c>
      <c r="D2334">
        <v>-0.86599999999999999</v>
      </c>
    </row>
    <row r="2335" spans="1:4">
      <c r="A2335" t="s">
        <v>2670</v>
      </c>
      <c r="B2335" t="s">
        <v>2570</v>
      </c>
      <c r="C2335" t="s">
        <v>2584</v>
      </c>
      <c r="D2335">
        <v>-0.39400000000000002</v>
      </c>
    </row>
    <row r="2336" spans="1:4">
      <c r="A2336" t="s">
        <v>2670</v>
      </c>
      <c r="B2336" t="s">
        <v>2570</v>
      </c>
      <c r="C2336" t="s">
        <v>2585</v>
      </c>
      <c r="D2336">
        <v>-0.38800000000000001</v>
      </c>
    </row>
    <row r="2337" spans="1:4">
      <c r="A2337" t="s">
        <v>2670</v>
      </c>
      <c r="B2337" t="s">
        <v>2570</v>
      </c>
      <c r="C2337" t="s">
        <v>2586</v>
      </c>
      <c r="D2337">
        <v>-0.35599999999999998</v>
      </c>
    </row>
    <row r="2338" spans="1:4">
      <c r="A2338" t="s">
        <v>2670</v>
      </c>
      <c r="B2338" t="s">
        <v>2570</v>
      </c>
      <c r="C2338" t="s">
        <v>2587</v>
      </c>
      <c r="D2338">
        <v>0.36799999999999999</v>
      </c>
    </row>
    <row r="2339" spans="1:4">
      <c r="A2339" t="s">
        <v>2670</v>
      </c>
      <c r="B2339" t="s">
        <v>2570</v>
      </c>
      <c r="C2339" t="s">
        <v>2588</v>
      </c>
      <c r="D2339">
        <v>0.63</v>
      </c>
    </row>
    <row r="2340" spans="1:4">
      <c r="A2340" t="s">
        <v>2670</v>
      </c>
      <c r="B2340" t="s">
        <v>2570</v>
      </c>
      <c r="C2340" t="s">
        <v>2589</v>
      </c>
      <c r="D2340">
        <v>0.46100000000000002</v>
      </c>
    </row>
    <row r="2341" spans="1:4">
      <c r="A2341" t="s">
        <v>2670</v>
      </c>
      <c r="B2341" t="s">
        <v>2570</v>
      </c>
      <c r="C2341" t="s">
        <v>2590</v>
      </c>
      <c r="D2341">
        <v>1.7889999999999999</v>
      </c>
    </row>
    <row r="2342" spans="1:4">
      <c r="A2342" t="s">
        <v>2670</v>
      </c>
      <c r="B2342" t="s">
        <v>2570</v>
      </c>
      <c r="C2342" t="s">
        <v>2591</v>
      </c>
      <c r="D2342">
        <v>1.1240000000000001</v>
      </c>
    </row>
    <row r="2343" spans="1:4">
      <c r="A2343" t="s">
        <v>2670</v>
      </c>
      <c r="B2343" t="s">
        <v>2570</v>
      </c>
      <c r="C2343" t="s">
        <v>2592</v>
      </c>
      <c r="D2343">
        <v>0.443</v>
      </c>
    </row>
    <row r="2344" spans="1:4">
      <c r="A2344" t="s">
        <v>2670</v>
      </c>
      <c r="B2344" t="s">
        <v>2570</v>
      </c>
      <c r="C2344" t="s">
        <v>2593</v>
      </c>
      <c r="D2344">
        <v>1.397</v>
      </c>
    </row>
    <row r="2345" spans="1:4">
      <c r="A2345" t="s">
        <v>2670</v>
      </c>
      <c r="B2345" t="s">
        <v>2570</v>
      </c>
      <c r="C2345" t="s">
        <v>2594</v>
      </c>
      <c r="D2345">
        <v>-0.26</v>
      </c>
    </row>
    <row r="2346" spans="1:4">
      <c r="A2346" t="s">
        <v>2670</v>
      </c>
      <c r="B2346" t="s">
        <v>2570</v>
      </c>
      <c r="C2346" t="s">
        <v>2595</v>
      </c>
      <c r="D2346">
        <v>0.46899999999999997</v>
      </c>
    </row>
    <row r="2347" spans="1:4">
      <c r="A2347" t="s">
        <v>2670</v>
      </c>
      <c r="B2347" t="s">
        <v>2570</v>
      </c>
      <c r="C2347" t="s">
        <v>2596</v>
      </c>
      <c r="D2347">
        <v>1.075</v>
      </c>
    </row>
    <row r="2348" spans="1:4">
      <c r="A2348" t="s">
        <v>2670</v>
      </c>
      <c r="B2348" t="s">
        <v>2570</v>
      </c>
      <c r="C2348" t="s">
        <v>2597</v>
      </c>
      <c r="D2348">
        <v>-0.249</v>
      </c>
    </row>
    <row r="2349" spans="1:4">
      <c r="A2349" t="s">
        <v>2670</v>
      </c>
      <c r="B2349" t="s">
        <v>2570</v>
      </c>
      <c r="C2349" t="s">
        <v>2598</v>
      </c>
      <c r="D2349">
        <v>0.59699999999999998</v>
      </c>
    </row>
    <row r="2350" spans="1:4">
      <c r="A2350" t="s">
        <v>2670</v>
      </c>
      <c r="B2350" t="s">
        <v>2570</v>
      </c>
      <c r="C2350" t="s">
        <v>2599</v>
      </c>
      <c r="D2350">
        <v>0.74399999999999999</v>
      </c>
    </row>
    <row r="2351" spans="1:4">
      <c r="A2351" t="s">
        <v>2670</v>
      </c>
      <c r="B2351" t="s">
        <v>2570</v>
      </c>
      <c r="C2351" t="s">
        <v>2600</v>
      </c>
      <c r="D2351">
        <v>0.80100000000000005</v>
      </c>
    </row>
    <row r="2352" spans="1:4">
      <c r="A2352" t="s">
        <v>2670</v>
      </c>
      <c r="B2352" t="s">
        <v>2570</v>
      </c>
      <c r="C2352" t="s">
        <v>2601</v>
      </c>
      <c r="D2352">
        <v>0.996</v>
      </c>
    </row>
    <row r="2353" spans="1:4">
      <c r="A2353" t="s">
        <v>2670</v>
      </c>
      <c r="B2353" t="s">
        <v>2570</v>
      </c>
      <c r="C2353" t="s">
        <v>2602</v>
      </c>
      <c r="D2353">
        <v>-0.21199999999999999</v>
      </c>
    </row>
    <row r="2354" spans="1:4">
      <c r="A2354" t="s">
        <v>2670</v>
      </c>
      <c r="B2354" t="s">
        <v>2570</v>
      </c>
      <c r="C2354" t="s">
        <v>2603</v>
      </c>
      <c r="D2354">
        <v>0.72299999999999998</v>
      </c>
    </row>
    <row r="2355" spans="1:4">
      <c r="A2355" t="s">
        <v>2670</v>
      </c>
      <c r="B2355" t="s">
        <v>2570</v>
      </c>
      <c r="C2355" t="s">
        <v>2604</v>
      </c>
      <c r="D2355">
        <v>1.3149999999999999</v>
      </c>
    </row>
    <row r="2356" spans="1:4">
      <c r="A2356" t="s">
        <v>2670</v>
      </c>
      <c r="B2356" t="s">
        <v>2570</v>
      </c>
      <c r="C2356" t="s">
        <v>2605</v>
      </c>
      <c r="D2356">
        <v>-0.64100000000000001</v>
      </c>
    </row>
    <row r="2357" spans="1:4">
      <c r="A2357" t="s">
        <v>2670</v>
      </c>
      <c r="B2357" t="s">
        <v>2570</v>
      </c>
      <c r="C2357" t="s">
        <v>2606</v>
      </c>
      <c r="D2357">
        <v>-0.45900000000000002</v>
      </c>
    </row>
    <row r="2358" spans="1:4">
      <c r="A2358" t="s">
        <v>2670</v>
      </c>
      <c r="B2358" t="s">
        <v>2570</v>
      </c>
      <c r="C2358" t="s">
        <v>2607</v>
      </c>
      <c r="D2358">
        <v>6.7000000000000004E-2</v>
      </c>
    </row>
    <row r="2359" spans="1:4">
      <c r="A2359" t="s">
        <v>2670</v>
      </c>
      <c r="B2359" t="s">
        <v>2570</v>
      </c>
      <c r="C2359" t="s">
        <v>2608</v>
      </c>
      <c r="D2359">
        <v>-0.91400000000000003</v>
      </c>
    </row>
    <row r="2360" spans="1:4">
      <c r="A2360" t="s">
        <v>2670</v>
      </c>
      <c r="B2360" t="s">
        <v>2570</v>
      </c>
      <c r="C2360" t="s">
        <v>2609</v>
      </c>
      <c r="D2360">
        <v>-0.75800000000000001</v>
      </c>
    </row>
    <row r="2361" spans="1:4">
      <c r="A2361" t="s">
        <v>2670</v>
      </c>
      <c r="B2361" t="s">
        <v>2570</v>
      </c>
      <c r="C2361" t="s">
        <v>2610</v>
      </c>
      <c r="D2361">
        <v>0.57399999999999995</v>
      </c>
    </row>
    <row r="2362" spans="1:4">
      <c r="A2362" t="s">
        <v>2671</v>
      </c>
      <c r="B2362" t="s">
        <v>2616</v>
      </c>
      <c r="C2362" t="s">
        <v>2571</v>
      </c>
      <c r="D2362">
        <v>-0.52400000000000002</v>
      </c>
    </row>
    <row r="2363" spans="1:4">
      <c r="A2363" t="s">
        <v>2671</v>
      </c>
      <c r="B2363" t="s">
        <v>2616</v>
      </c>
      <c r="C2363" t="s">
        <v>2572</v>
      </c>
      <c r="D2363">
        <v>8.4000000000000005E-2</v>
      </c>
    </row>
    <row r="2364" spans="1:4">
      <c r="A2364" t="s">
        <v>2671</v>
      </c>
      <c r="B2364" t="s">
        <v>2616</v>
      </c>
      <c r="C2364" t="s">
        <v>2573</v>
      </c>
      <c r="D2364">
        <v>6.5000000000000002E-2</v>
      </c>
    </row>
    <row r="2365" spans="1:4">
      <c r="A2365" t="s">
        <v>2671</v>
      </c>
      <c r="B2365" t="s">
        <v>2616</v>
      </c>
      <c r="C2365" t="s">
        <v>2574</v>
      </c>
      <c r="D2365">
        <v>1.458</v>
      </c>
    </row>
    <row r="2366" spans="1:4">
      <c r="A2366" t="s">
        <v>2671</v>
      </c>
      <c r="B2366" t="s">
        <v>2616</v>
      </c>
      <c r="C2366" t="s">
        <v>2575</v>
      </c>
      <c r="D2366">
        <v>-0.84699999999999998</v>
      </c>
    </row>
    <row r="2367" spans="1:4">
      <c r="A2367" t="s">
        <v>2671</v>
      </c>
      <c r="B2367" t="s">
        <v>2616</v>
      </c>
      <c r="C2367" t="s">
        <v>2576</v>
      </c>
      <c r="D2367">
        <v>-0.748</v>
      </c>
    </row>
    <row r="2368" spans="1:4">
      <c r="A2368" t="s">
        <v>2671</v>
      </c>
      <c r="B2368" t="s">
        <v>2616</v>
      </c>
      <c r="C2368" t="s">
        <v>2577</v>
      </c>
      <c r="D2368">
        <v>1.1479999999999999</v>
      </c>
    </row>
    <row r="2369" spans="1:4">
      <c r="A2369" t="s">
        <v>2671</v>
      </c>
      <c r="B2369" t="s">
        <v>2616</v>
      </c>
      <c r="C2369" t="s">
        <v>2578</v>
      </c>
      <c r="D2369">
        <v>-0.17</v>
      </c>
    </row>
    <row r="2370" spans="1:4">
      <c r="A2370" t="s">
        <v>2671</v>
      </c>
      <c r="B2370" t="s">
        <v>2616</v>
      </c>
      <c r="C2370" t="s">
        <v>2579</v>
      </c>
      <c r="D2370">
        <v>3.3000000000000002E-2</v>
      </c>
    </row>
    <row r="2371" spans="1:4">
      <c r="A2371" t="s">
        <v>2671</v>
      </c>
      <c r="B2371" t="s">
        <v>2616</v>
      </c>
      <c r="C2371" t="s">
        <v>2580</v>
      </c>
      <c r="D2371">
        <v>-0.372</v>
      </c>
    </row>
    <row r="2372" spans="1:4">
      <c r="A2372" t="s">
        <v>2671</v>
      </c>
      <c r="B2372" t="s">
        <v>2616</v>
      </c>
      <c r="C2372" t="s">
        <v>2581</v>
      </c>
      <c r="D2372">
        <v>0.19500000000000001</v>
      </c>
    </row>
    <row r="2373" spans="1:4">
      <c r="A2373" t="s">
        <v>2671</v>
      </c>
      <c r="B2373" t="s">
        <v>2616</v>
      </c>
      <c r="C2373" t="s">
        <v>2582</v>
      </c>
      <c r="D2373">
        <v>0.80400000000000005</v>
      </c>
    </row>
    <row r="2374" spans="1:4">
      <c r="A2374" t="s">
        <v>2671</v>
      </c>
      <c r="B2374" t="s">
        <v>2616</v>
      </c>
      <c r="C2374" t="s">
        <v>2583</v>
      </c>
      <c r="D2374">
        <v>-0.95199999999999996</v>
      </c>
    </row>
    <row r="2375" spans="1:4">
      <c r="A2375" t="s">
        <v>2671</v>
      </c>
      <c r="B2375" t="s">
        <v>2616</v>
      </c>
      <c r="C2375" t="s">
        <v>2584</v>
      </c>
      <c r="D2375">
        <v>-0.80600000000000005</v>
      </c>
    </row>
    <row r="2376" spans="1:4">
      <c r="A2376" t="s">
        <v>2671</v>
      </c>
      <c r="B2376" t="s">
        <v>2616</v>
      </c>
      <c r="C2376" t="s">
        <v>2585</v>
      </c>
      <c r="D2376">
        <v>-0.23100000000000001</v>
      </c>
    </row>
    <row r="2377" spans="1:4">
      <c r="A2377" t="s">
        <v>2671</v>
      </c>
      <c r="B2377" t="s">
        <v>2616</v>
      </c>
      <c r="C2377" t="s">
        <v>2586</v>
      </c>
      <c r="D2377">
        <v>-0.29799999999999999</v>
      </c>
    </row>
    <row r="2378" spans="1:4">
      <c r="A2378" t="s">
        <v>2671</v>
      </c>
      <c r="B2378" t="s">
        <v>2616</v>
      </c>
      <c r="C2378" t="s">
        <v>2587</v>
      </c>
      <c r="D2378">
        <v>6.7000000000000004E-2</v>
      </c>
    </row>
    <row r="2379" spans="1:4">
      <c r="A2379" t="s">
        <v>2671</v>
      </c>
      <c r="B2379" t="s">
        <v>2616</v>
      </c>
      <c r="C2379" t="s">
        <v>2588</v>
      </c>
      <c r="D2379">
        <v>0.34300000000000003</v>
      </c>
    </row>
    <row r="2380" spans="1:4">
      <c r="A2380" t="s">
        <v>2671</v>
      </c>
      <c r="B2380" t="s">
        <v>2616</v>
      </c>
      <c r="C2380" t="s">
        <v>2589</v>
      </c>
      <c r="D2380">
        <v>-5.3999999999999999E-2</v>
      </c>
    </row>
    <row r="2381" spans="1:4">
      <c r="A2381" t="s">
        <v>2671</v>
      </c>
      <c r="B2381" t="s">
        <v>2616</v>
      </c>
      <c r="C2381" t="s">
        <v>2590</v>
      </c>
      <c r="D2381">
        <v>-0.104</v>
      </c>
    </row>
    <row r="2382" spans="1:4">
      <c r="A2382" t="s">
        <v>2671</v>
      </c>
      <c r="B2382" t="s">
        <v>2616</v>
      </c>
      <c r="C2382" t="s">
        <v>2591</v>
      </c>
      <c r="D2382">
        <v>0.40600000000000003</v>
      </c>
    </row>
    <row r="2383" spans="1:4">
      <c r="A2383" t="s">
        <v>2671</v>
      </c>
      <c r="B2383" t="s">
        <v>2616</v>
      </c>
      <c r="C2383" t="s">
        <v>2592</v>
      </c>
      <c r="D2383">
        <v>-0.78200000000000003</v>
      </c>
    </row>
    <row r="2384" spans="1:4">
      <c r="A2384" t="s">
        <v>2671</v>
      </c>
      <c r="B2384" t="s">
        <v>2616</v>
      </c>
      <c r="C2384" t="s">
        <v>2593</v>
      </c>
      <c r="D2384">
        <v>1.016</v>
      </c>
    </row>
    <row r="2385" spans="1:4">
      <c r="A2385" t="s">
        <v>2671</v>
      </c>
      <c r="B2385" t="s">
        <v>2616</v>
      </c>
      <c r="C2385" t="s">
        <v>2594</v>
      </c>
      <c r="D2385">
        <v>0.28899999999999998</v>
      </c>
    </row>
    <row r="2386" spans="1:4">
      <c r="A2386" t="s">
        <v>2671</v>
      </c>
      <c r="B2386" t="s">
        <v>2616</v>
      </c>
      <c r="C2386" t="s">
        <v>2595</v>
      </c>
      <c r="D2386">
        <v>-0.432</v>
      </c>
    </row>
    <row r="2387" spans="1:4">
      <c r="A2387" t="s">
        <v>2671</v>
      </c>
      <c r="B2387" t="s">
        <v>2616</v>
      </c>
      <c r="C2387" t="s">
        <v>2596</v>
      </c>
      <c r="D2387">
        <v>-1.0189999999999999</v>
      </c>
    </row>
    <row r="2388" spans="1:4">
      <c r="A2388" t="s">
        <v>2671</v>
      </c>
      <c r="B2388" t="s">
        <v>2616</v>
      </c>
      <c r="C2388" t="s">
        <v>2597</v>
      </c>
      <c r="D2388">
        <v>0.35399999999999998</v>
      </c>
    </row>
    <row r="2389" spans="1:4">
      <c r="A2389" t="s">
        <v>2671</v>
      </c>
      <c r="B2389" t="s">
        <v>2616</v>
      </c>
      <c r="C2389" t="s">
        <v>2598</v>
      </c>
      <c r="D2389">
        <v>0.20899999999999999</v>
      </c>
    </row>
    <row r="2390" spans="1:4">
      <c r="A2390" t="s">
        <v>2671</v>
      </c>
      <c r="B2390" t="s">
        <v>2616</v>
      </c>
      <c r="C2390" t="s">
        <v>2599</v>
      </c>
      <c r="D2390">
        <v>1.524</v>
      </c>
    </row>
    <row r="2391" spans="1:4">
      <c r="A2391" t="s">
        <v>2671</v>
      </c>
      <c r="B2391" t="s">
        <v>2616</v>
      </c>
      <c r="C2391" t="s">
        <v>2600</v>
      </c>
      <c r="D2391">
        <v>-0.39400000000000002</v>
      </c>
    </row>
    <row r="2392" spans="1:4">
      <c r="A2392" t="s">
        <v>2671</v>
      </c>
      <c r="B2392" t="s">
        <v>2616</v>
      </c>
      <c r="C2392" t="s">
        <v>2601</v>
      </c>
      <c r="D2392">
        <v>1.7829999999999999</v>
      </c>
    </row>
    <row r="2393" spans="1:4">
      <c r="A2393" t="s">
        <v>2671</v>
      </c>
      <c r="B2393" t="s">
        <v>2616</v>
      </c>
      <c r="C2393" t="s">
        <v>2602</v>
      </c>
      <c r="D2393">
        <v>0.17100000000000001</v>
      </c>
    </row>
    <row r="2394" spans="1:4">
      <c r="A2394" t="s">
        <v>2671</v>
      </c>
      <c r="B2394" t="s">
        <v>2616</v>
      </c>
      <c r="C2394" t="s">
        <v>2603</v>
      </c>
      <c r="D2394">
        <v>1.4870000000000001</v>
      </c>
    </row>
    <row r="2395" spans="1:4">
      <c r="A2395" t="s">
        <v>2671</v>
      </c>
      <c r="B2395" t="s">
        <v>2616</v>
      </c>
      <c r="C2395" t="s">
        <v>2604</v>
      </c>
      <c r="D2395">
        <v>0.20100000000000001</v>
      </c>
    </row>
    <row r="2396" spans="1:4">
      <c r="A2396" t="s">
        <v>2671</v>
      </c>
      <c r="B2396" t="s">
        <v>2616</v>
      </c>
      <c r="C2396" t="s">
        <v>2605</v>
      </c>
      <c r="D2396">
        <v>0.60799999999999998</v>
      </c>
    </row>
    <row r="2397" spans="1:4">
      <c r="A2397" t="s">
        <v>2671</v>
      </c>
      <c r="B2397" t="s">
        <v>2616</v>
      </c>
      <c r="C2397" t="s">
        <v>2606</v>
      </c>
      <c r="D2397">
        <v>-0.13800000000000001</v>
      </c>
    </row>
    <row r="2398" spans="1:4">
      <c r="A2398" t="s">
        <v>2671</v>
      </c>
      <c r="B2398" t="s">
        <v>2616</v>
      </c>
      <c r="C2398" t="s">
        <v>2607</v>
      </c>
      <c r="D2398">
        <v>-0.11</v>
      </c>
    </row>
    <row r="2399" spans="1:4">
      <c r="A2399" t="s">
        <v>2671</v>
      </c>
      <c r="B2399" t="s">
        <v>2616</v>
      </c>
      <c r="C2399" t="s">
        <v>2608</v>
      </c>
      <c r="D2399">
        <v>0.128</v>
      </c>
    </row>
    <row r="2400" spans="1:4">
      <c r="A2400" t="s">
        <v>2671</v>
      </c>
      <c r="B2400" t="s">
        <v>2616</v>
      </c>
      <c r="C2400" t="s">
        <v>2609</v>
      </c>
      <c r="D2400">
        <v>0.32100000000000001</v>
      </c>
    </row>
    <row r="2401" spans="1:4">
      <c r="A2401" t="s">
        <v>2671</v>
      </c>
      <c r="B2401" t="s">
        <v>2616</v>
      </c>
      <c r="C2401" t="s">
        <v>2610</v>
      </c>
      <c r="D2401">
        <v>0.32800000000000001</v>
      </c>
    </row>
    <row r="2402" spans="1:4">
      <c r="A2402" t="s">
        <v>2672</v>
      </c>
      <c r="B2402" t="s">
        <v>2570</v>
      </c>
      <c r="C2402" t="s">
        <v>2571</v>
      </c>
      <c r="D2402">
        <v>-1.417</v>
      </c>
    </row>
    <row r="2403" spans="1:4">
      <c r="A2403" t="s">
        <v>2672</v>
      </c>
      <c r="B2403" t="s">
        <v>2570</v>
      </c>
      <c r="C2403" t="s">
        <v>2572</v>
      </c>
      <c r="D2403">
        <v>0.155</v>
      </c>
    </row>
    <row r="2404" spans="1:4">
      <c r="A2404" t="s">
        <v>2672</v>
      </c>
      <c r="B2404" t="s">
        <v>2570</v>
      </c>
      <c r="C2404" t="s">
        <v>2573</v>
      </c>
      <c r="D2404">
        <v>-0.65</v>
      </c>
    </row>
    <row r="2405" spans="1:4">
      <c r="A2405" t="s">
        <v>2672</v>
      </c>
      <c r="B2405" t="s">
        <v>2570</v>
      </c>
      <c r="C2405" t="s">
        <v>2574</v>
      </c>
      <c r="D2405">
        <v>-1.5960000000000001</v>
      </c>
    </row>
    <row r="2406" spans="1:4">
      <c r="A2406" t="s">
        <v>2672</v>
      </c>
      <c r="B2406" t="s">
        <v>2570</v>
      </c>
      <c r="C2406" t="s">
        <v>2575</v>
      </c>
      <c r="D2406">
        <v>-2.2519999999999998</v>
      </c>
    </row>
    <row r="2407" spans="1:4">
      <c r="A2407" t="s">
        <v>2672</v>
      </c>
      <c r="B2407" t="s">
        <v>2570</v>
      </c>
      <c r="C2407" t="s">
        <v>2576</v>
      </c>
      <c r="D2407">
        <v>-0.872</v>
      </c>
    </row>
    <row r="2408" spans="1:4">
      <c r="A2408" t="s">
        <v>2672</v>
      </c>
      <c r="B2408" t="s">
        <v>2570</v>
      </c>
      <c r="C2408" t="s">
        <v>2577</v>
      </c>
      <c r="D2408">
        <v>-0.433</v>
      </c>
    </row>
    <row r="2409" spans="1:4">
      <c r="A2409" t="s">
        <v>2672</v>
      </c>
      <c r="B2409" t="s">
        <v>2570</v>
      </c>
      <c r="C2409" t="s">
        <v>2578</v>
      </c>
      <c r="D2409">
        <v>-0.77700000000000002</v>
      </c>
    </row>
    <row r="2410" spans="1:4">
      <c r="A2410" t="s">
        <v>2672</v>
      </c>
      <c r="B2410" t="s">
        <v>2570</v>
      </c>
      <c r="C2410" t="s">
        <v>2579</v>
      </c>
      <c r="D2410">
        <v>6.9000000000000006E-2</v>
      </c>
    </row>
    <row r="2411" spans="1:4">
      <c r="A2411" t="s">
        <v>2672</v>
      </c>
      <c r="B2411" t="s">
        <v>2570</v>
      </c>
      <c r="C2411" t="s">
        <v>2580</v>
      </c>
      <c r="D2411">
        <v>0.32800000000000001</v>
      </c>
    </row>
    <row r="2412" spans="1:4">
      <c r="A2412" t="s">
        <v>2672</v>
      </c>
      <c r="B2412" t="s">
        <v>2570</v>
      </c>
      <c r="C2412" t="s">
        <v>2581</v>
      </c>
      <c r="D2412">
        <v>2.5000000000000001E-2</v>
      </c>
    </row>
    <row r="2413" spans="1:4">
      <c r="A2413" t="s">
        <v>2672</v>
      </c>
      <c r="B2413" t="s">
        <v>2570</v>
      </c>
      <c r="C2413" t="s">
        <v>2582</v>
      </c>
      <c r="D2413">
        <v>0.38100000000000001</v>
      </c>
    </row>
    <row r="2414" spans="1:4">
      <c r="A2414" t="s">
        <v>2672</v>
      </c>
      <c r="B2414" t="s">
        <v>2570</v>
      </c>
      <c r="C2414" t="s">
        <v>2583</v>
      </c>
      <c r="D2414">
        <v>-1.0880000000000001</v>
      </c>
    </row>
    <row r="2415" spans="1:4">
      <c r="A2415" t="s">
        <v>2672</v>
      </c>
      <c r="B2415" t="s">
        <v>2570</v>
      </c>
      <c r="C2415" t="s">
        <v>2584</v>
      </c>
      <c r="D2415">
        <v>-0.128</v>
      </c>
    </row>
    <row r="2416" spans="1:4">
      <c r="A2416" t="s">
        <v>2672</v>
      </c>
      <c r="B2416" t="s">
        <v>2570</v>
      </c>
      <c r="C2416" t="s">
        <v>2585</v>
      </c>
      <c r="D2416">
        <v>-1.7629999999999999</v>
      </c>
    </row>
    <row r="2417" spans="1:4">
      <c r="A2417" t="s">
        <v>2672</v>
      </c>
      <c r="B2417" t="s">
        <v>2570</v>
      </c>
      <c r="C2417" t="s">
        <v>2586</v>
      </c>
      <c r="D2417">
        <v>1.2529999999999999</v>
      </c>
    </row>
    <row r="2418" spans="1:4">
      <c r="A2418" t="s">
        <v>2672</v>
      </c>
      <c r="B2418" t="s">
        <v>2570</v>
      </c>
      <c r="C2418" t="s">
        <v>2587</v>
      </c>
      <c r="D2418">
        <v>0.99399999999999999</v>
      </c>
    </row>
    <row r="2419" spans="1:4">
      <c r="A2419" t="s">
        <v>2672</v>
      </c>
      <c r="B2419" t="s">
        <v>2570</v>
      </c>
      <c r="C2419" t="s">
        <v>2588</v>
      </c>
      <c r="D2419">
        <v>0.94299999999999995</v>
      </c>
    </row>
    <row r="2420" spans="1:4">
      <c r="A2420" t="s">
        <v>2672</v>
      </c>
      <c r="B2420" t="s">
        <v>2570</v>
      </c>
      <c r="C2420" t="s">
        <v>2589</v>
      </c>
      <c r="D2420">
        <v>0.221</v>
      </c>
    </row>
    <row r="2421" spans="1:4">
      <c r="A2421" t="s">
        <v>2672</v>
      </c>
      <c r="B2421" t="s">
        <v>2570</v>
      </c>
      <c r="C2421" t="s">
        <v>2590</v>
      </c>
      <c r="D2421">
        <v>1.5329999999999999</v>
      </c>
    </row>
    <row r="2422" spans="1:4">
      <c r="A2422" t="s">
        <v>2672</v>
      </c>
      <c r="B2422" t="s">
        <v>2570</v>
      </c>
      <c r="C2422" t="s">
        <v>2591</v>
      </c>
      <c r="D2422">
        <v>-0.216</v>
      </c>
    </row>
    <row r="2423" spans="1:4">
      <c r="A2423" t="s">
        <v>2672</v>
      </c>
      <c r="B2423" t="s">
        <v>2570</v>
      </c>
      <c r="C2423" t="s">
        <v>2592</v>
      </c>
      <c r="D2423">
        <v>0.26900000000000002</v>
      </c>
    </row>
    <row r="2424" spans="1:4">
      <c r="A2424" t="s">
        <v>2672</v>
      </c>
      <c r="B2424" t="s">
        <v>2570</v>
      </c>
      <c r="C2424" t="s">
        <v>2593</v>
      </c>
      <c r="D2424">
        <v>0.77100000000000002</v>
      </c>
    </row>
    <row r="2425" spans="1:4">
      <c r="A2425" t="s">
        <v>2672</v>
      </c>
      <c r="B2425" t="s">
        <v>2570</v>
      </c>
      <c r="C2425" t="s">
        <v>2594</v>
      </c>
      <c r="D2425">
        <v>6.5000000000000002E-2</v>
      </c>
    </row>
    <row r="2426" spans="1:4">
      <c r="A2426" t="s">
        <v>2672</v>
      </c>
      <c r="B2426" t="s">
        <v>2570</v>
      </c>
      <c r="C2426" t="s">
        <v>2595</v>
      </c>
      <c r="D2426">
        <v>0.28999999999999998</v>
      </c>
    </row>
    <row r="2427" spans="1:4">
      <c r="A2427" t="s">
        <v>2672</v>
      </c>
      <c r="B2427" t="s">
        <v>2570</v>
      </c>
      <c r="C2427" t="s">
        <v>2596</v>
      </c>
      <c r="D2427">
        <v>-0.67300000000000004</v>
      </c>
    </row>
    <row r="2428" spans="1:4">
      <c r="A2428" t="s">
        <v>2672</v>
      </c>
      <c r="B2428" t="s">
        <v>2570</v>
      </c>
      <c r="C2428" t="s">
        <v>2597</v>
      </c>
      <c r="D2428">
        <v>0.54500000000000004</v>
      </c>
    </row>
    <row r="2429" spans="1:4">
      <c r="A2429" t="s">
        <v>2672</v>
      </c>
      <c r="B2429" t="s">
        <v>2570</v>
      </c>
      <c r="C2429" t="s">
        <v>2598</v>
      </c>
      <c r="D2429">
        <v>0.98499999999999999</v>
      </c>
    </row>
    <row r="2430" spans="1:4">
      <c r="A2430" t="s">
        <v>2672</v>
      </c>
      <c r="B2430" t="s">
        <v>2570</v>
      </c>
      <c r="C2430" t="s">
        <v>2599</v>
      </c>
      <c r="D2430">
        <v>1.252</v>
      </c>
    </row>
    <row r="2431" spans="1:4">
      <c r="A2431" t="s">
        <v>2672</v>
      </c>
      <c r="B2431" t="s">
        <v>2570</v>
      </c>
      <c r="C2431" t="s">
        <v>2600</v>
      </c>
      <c r="D2431">
        <v>-0.85299999999999998</v>
      </c>
    </row>
    <row r="2432" spans="1:4">
      <c r="A2432" t="s">
        <v>2672</v>
      </c>
      <c r="B2432" t="s">
        <v>2570</v>
      </c>
      <c r="C2432" t="s">
        <v>2601</v>
      </c>
      <c r="D2432">
        <v>0.23100000000000001</v>
      </c>
    </row>
    <row r="2433" spans="1:4">
      <c r="A2433" t="s">
        <v>2672</v>
      </c>
      <c r="B2433" t="s">
        <v>2570</v>
      </c>
      <c r="C2433" t="s">
        <v>2602</v>
      </c>
      <c r="D2433">
        <v>1.143</v>
      </c>
    </row>
    <row r="2434" spans="1:4">
      <c r="A2434" t="s">
        <v>2672</v>
      </c>
      <c r="B2434" t="s">
        <v>2570</v>
      </c>
      <c r="C2434" t="s">
        <v>2603</v>
      </c>
      <c r="D2434">
        <v>0.40100000000000002</v>
      </c>
    </row>
    <row r="2435" spans="1:4">
      <c r="A2435" t="s">
        <v>2672</v>
      </c>
      <c r="B2435" t="s">
        <v>2570</v>
      </c>
      <c r="C2435" t="s">
        <v>2604</v>
      </c>
      <c r="D2435">
        <v>-1.1439999999999999</v>
      </c>
    </row>
    <row r="2436" spans="1:4">
      <c r="A2436" t="s">
        <v>2672</v>
      </c>
      <c r="B2436" t="s">
        <v>2570</v>
      </c>
      <c r="C2436" t="s">
        <v>2605</v>
      </c>
      <c r="D2436">
        <v>-0.53300000000000003</v>
      </c>
    </row>
    <row r="2437" spans="1:4">
      <c r="A2437" t="s">
        <v>2672</v>
      </c>
      <c r="B2437" t="s">
        <v>2570</v>
      </c>
      <c r="C2437" t="s">
        <v>2606</v>
      </c>
      <c r="D2437">
        <v>-7.5999999999999998E-2</v>
      </c>
    </row>
    <row r="2438" spans="1:4">
      <c r="A2438" t="s">
        <v>2672</v>
      </c>
      <c r="B2438" t="s">
        <v>2570</v>
      </c>
      <c r="C2438" t="s">
        <v>2607</v>
      </c>
      <c r="D2438">
        <v>8.3000000000000004E-2</v>
      </c>
    </row>
    <row r="2439" spans="1:4">
      <c r="A2439" t="s">
        <v>2672</v>
      </c>
      <c r="B2439" t="s">
        <v>2570</v>
      </c>
      <c r="C2439" t="s">
        <v>2608</v>
      </c>
      <c r="D2439">
        <v>-1.8160000000000001</v>
      </c>
    </row>
    <row r="2440" spans="1:4">
      <c r="A2440" t="s">
        <v>2672</v>
      </c>
      <c r="B2440" t="s">
        <v>2570</v>
      </c>
      <c r="C2440" t="s">
        <v>2609</v>
      </c>
      <c r="D2440">
        <v>-0.621</v>
      </c>
    </row>
    <row r="2441" spans="1:4">
      <c r="A2441" t="s">
        <v>2672</v>
      </c>
      <c r="B2441" t="s">
        <v>2570</v>
      </c>
      <c r="C2441" t="s">
        <v>2610</v>
      </c>
      <c r="D2441">
        <v>0.20499999999999999</v>
      </c>
    </row>
    <row r="2442" spans="1:4">
      <c r="A2442" t="s">
        <v>2673</v>
      </c>
      <c r="B2442" t="s">
        <v>2570</v>
      </c>
      <c r="C2442" t="s">
        <v>2571</v>
      </c>
      <c r="D2442">
        <v>0.18099999999999999</v>
      </c>
    </row>
    <row r="2443" spans="1:4">
      <c r="A2443" t="s">
        <v>2673</v>
      </c>
      <c r="B2443" t="s">
        <v>2570</v>
      </c>
      <c r="C2443" t="s">
        <v>2572</v>
      </c>
      <c r="D2443">
        <v>-0.59099999999999997</v>
      </c>
    </row>
    <row r="2444" spans="1:4">
      <c r="A2444" t="s">
        <v>2673</v>
      </c>
      <c r="B2444" t="s">
        <v>2570</v>
      </c>
      <c r="C2444" t="s">
        <v>2573</v>
      </c>
      <c r="D2444">
        <v>-0.80400000000000005</v>
      </c>
    </row>
    <row r="2445" spans="1:4">
      <c r="A2445" t="s">
        <v>2673</v>
      </c>
      <c r="B2445" t="s">
        <v>2570</v>
      </c>
      <c r="C2445" t="s">
        <v>2574</v>
      </c>
      <c r="D2445">
        <v>-0.90500000000000003</v>
      </c>
    </row>
    <row r="2446" spans="1:4">
      <c r="A2446" t="s">
        <v>2673</v>
      </c>
      <c r="B2446" t="s">
        <v>2570</v>
      </c>
      <c r="C2446" t="s">
        <v>2575</v>
      </c>
      <c r="D2446">
        <v>-0.14499999999999999</v>
      </c>
    </row>
    <row r="2447" spans="1:4">
      <c r="A2447" t="s">
        <v>2673</v>
      </c>
      <c r="B2447" t="s">
        <v>2570</v>
      </c>
      <c r="C2447" t="s">
        <v>2576</v>
      </c>
      <c r="D2447">
        <v>-1.2709999999999999</v>
      </c>
    </row>
    <row r="2448" spans="1:4">
      <c r="A2448" t="s">
        <v>2673</v>
      </c>
      <c r="B2448" t="s">
        <v>2570</v>
      </c>
      <c r="C2448" t="s">
        <v>2577</v>
      </c>
      <c r="D2448">
        <v>-0.99199999999999999</v>
      </c>
    </row>
    <row r="2449" spans="1:4">
      <c r="A2449" t="s">
        <v>2673</v>
      </c>
      <c r="B2449" t="s">
        <v>2570</v>
      </c>
      <c r="C2449" t="s">
        <v>2578</v>
      </c>
      <c r="D2449">
        <v>-0.90800000000000003</v>
      </c>
    </row>
    <row r="2450" spans="1:4">
      <c r="A2450" t="s">
        <v>2673</v>
      </c>
      <c r="B2450" t="s">
        <v>2570</v>
      </c>
      <c r="C2450" t="s">
        <v>2579</v>
      </c>
      <c r="D2450">
        <v>-1.1419999999999999</v>
      </c>
    </row>
    <row r="2451" spans="1:4">
      <c r="A2451" t="s">
        <v>2673</v>
      </c>
      <c r="B2451" t="s">
        <v>2570</v>
      </c>
      <c r="C2451" t="s">
        <v>2580</v>
      </c>
      <c r="D2451">
        <v>-0.97099999999999997</v>
      </c>
    </row>
    <row r="2452" spans="1:4">
      <c r="A2452" t="s">
        <v>2673</v>
      </c>
      <c r="B2452" t="s">
        <v>2570</v>
      </c>
      <c r="C2452" t="s">
        <v>2581</v>
      </c>
      <c r="D2452">
        <v>-0.39900000000000002</v>
      </c>
    </row>
    <row r="2453" spans="1:4">
      <c r="A2453" t="s">
        <v>2673</v>
      </c>
      <c r="B2453" t="s">
        <v>2570</v>
      </c>
      <c r="C2453" t="s">
        <v>2582</v>
      </c>
      <c r="D2453">
        <v>-0.72399999999999998</v>
      </c>
    </row>
    <row r="2454" spans="1:4">
      <c r="A2454" t="s">
        <v>2673</v>
      </c>
      <c r="B2454" t="s">
        <v>2570</v>
      </c>
      <c r="C2454" t="s">
        <v>2583</v>
      </c>
      <c r="D2454">
        <v>0.20699999999999999</v>
      </c>
    </row>
    <row r="2455" spans="1:4">
      <c r="A2455" t="s">
        <v>2673</v>
      </c>
      <c r="B2455" t="s">
        <v>2570</v>
      </c>
      <c r="C2455" t="s">
        <v>2584</v>
      </c>
      <c r="D2455">
        <v>-5.0000000000000001E-3</v>
      </c>
    </row>
    <row r="2456" spans="1:4">
      <c r="A2456" t="s">
        <v>2673</v>
      </c>
      <c r="B2456" t="s">
        <v>2570</v>
      </c>
      <c r="C2456" t="s">
        <v>2585</v>
      </c>
      <c r="D2456">
        <v>-0.94099999999999995</v>
      </c>
    </row>
    <row r="2457" spans="1:4">
      <c r="A2457" t="s">
        <v>2673</v>
      </c>
      <c r="B2457" t="s">
        <v>2570</v>
      </c>
      <c r="C2457" t="s">
        <v>2586</v>
      </c>
      <c r="D2457">
        <v>2.5990000000000002</v>
      </c>
    </row>
    <row r="2458" spans="1:4">
      <c r="A2458" t="s">
        <v>2673</v>
      </c>
      <c r="B2458" t="s">
        <v>2570</v>
      </c>
      <c r="C2458" t="s">
        <v>2587</v>
      </c>
      <c r="D2458">
        <v>0.05</v>
      </c>
    </row>
    <row r="2459" spans="1:4">
      <c r="A2459" t="s">
        <v>2673</v>
      </c>
      <c r="B2459" t="s">
        <v>2570</v>
      </c>
      <c r="C2459" t="s">
        <v>2588</v>
      </c>
      <c r="D2459">
        <v>7.0000000000000007E-2</v>
      </c>
    </row>
    <row r="2460" spans="1:4">
      <c r="A2460" t="s">
        <v>2673</v>
      </c>
      <c r="B2460" t="s">
        <v>2570</v>
      </c>
      <c r="C2460" t="s">
        <v>2589</v>
      </c>
      <c r="D2460">
        <v>1.5820000000000001</v>
      </c>
    </row>
    <row r="2461" spans="1:4">
      <c r="A2461" t="s">
        <v>2673</v>
      </c>
      <c r="B2461" t="s">
        <v>2570</v>
      </c>
      <c r="C2461" t="s">
        <v>2590</v>
      </c>
      <c r="D2461">
        <v>0.52600000000000002</v>
      </c>
    </row>
    <row r="2462" spans="1:4">
      <c r="A2462" t="s">
        <v>2673</v>
      </c>
      <c r="B2462" t="s">
        <v>2570</v>
      </c>
      <c r="C2462" t="s">
        <v>2591</v>
      </c>
      <c r="D2462">
        <v>0.60599999999999998</v>
      </c>
    </row>
    <row r="2463" spans="1:4">
      <c r="A2463" t="s">
        <v>2673</v>
      </c>
      <c r="B2463" t="s">
        <v>2570</v>
      </c>
      <c r="C2463" t="s">
        <v>2592</v>
      </c>
      <c r="D2463">
        <v>1E-3</v>
      </c>
    </row>
    <row r="2464" spans="1:4">
      <c r="A2464" t="s">
        <v>2673</v>
      </c>
      <c r="B2464" t="s">
        <v>2570</v>
      </c>
      <c r="C2464" t="s">
        <v>2593</v>
      </c>
      <c r="D2464">
        <v>0.63</v>
      </c>
    </row>
    <row r="2465" spans="1:4">
      <c r="A2465" t="s">
        <v>2673</v>
      </c>
      <c r="B2465" t="s">
        <v>2570</v>
      </c>
      <c r="C2465" t="s">
        <v>2594</v>
      </c>
      <c r="D2465">
        <v>1.224</v>
      </c>
    </row>
    <row r="2466" spans="1:4">
      <c r="A2466" t="s">
        <v>2673</v>
      </c>
      <c r="B2466" t="s">
        <v>2570</v>
      </c>
      <c r="C2466" t="s">
        <v>2595</v>
      </c>
      <c r="D2466">
        <v>0.93899999999999995</v>
      </c>
    </row>
    <row r="2467" spans="1:4">
      <c r="A2467" t="s">
        <v>2673</v>
      </c>
      <c r="B2467" t="s">
        <v>2570</v>
      </c>
      <c r="C2467" t="s">
        <v>2596</v>
      </c>
      <c r="D2467">
        <v>0.94899999999999995</v>
      </c>
    </row>
    <row r="2468" spans="1:4">
      <c r="A2468" t="s">
        <v>2673</v>
      </c>
      <c r="B2468" t="s">
        <v>2570</v>
      </c>
      <c r="C2468" t="s">
        <v>2597</v>
      </c>
      <c r="D2468">
        <v>0.63</v>
      </c>
    </row>
    <row r="2469" spans="1:4">
      <c r="A2469" t="s">
        <v>2673</v>
      </c>
      <c r="B2469" t="s">
        <v>2570</v>
      </c>
      <c r="C2469" t="s">
        <v>2598</v>
      </c>
      <c r="D2469">
        <v>0.89400000000000002</v>
      </c>
    </row>
    <row r="2470" spans="1:4">
      <c r="A2470" t="s">
        <v>2673</v>
      </c>
      <c r="B2470" t="s">
        <v>2570</v>
      </c>
      <c r="C2470" t="s">
        <v>2599</v>
      </c>
      <c r="D2470">
        <v>-0.33200000000000002</v>
      </c>
    </row>
    <row r="2471" spans="1:4">
      <c r="A2471" t="s">
        <v>2673</v>
      </c>
      <c r="B2471" t="s">
        <v>2570</v>
      </c>
      <c r="C2471" t="s">
        <v>2600</v>
      </c>
      <c r="D2471">
        <v>-0.52600000000000002</v>
      </c>
    </row>
    <row r="2472" spans="1:4">
      <c r="A2472" t="s">
        <v>2673</v>
      </c>
      <c r="B2472" t="s">
        <v>2570</v>
      </c>
      <c r="C2472" t="s">
        <v>2601</v>
      </c>
      <c r="D2472">
        <v>-0.44600000000000001</v>
      </c>
    </row>
    <row r="2473" spans="1:4">
      <c r="A2473" t="s">
        <v>2673</v>
      </c>
      <c r="B2473" t="s">
        <v>2570</v>
      </c>
      <c r="C2473" t="s">
        <v>2602</v>
      </c>
      <c r="D2473">
        <v>1.21</v>
      </c>
    </row>
    <row r="2474" spans="1:4">
      <c r="A2474" t="s">
        <v>2673</v>
      </c>
      <c r="B2474" t="s">
        <v>2570</v>
      </c>
      <c r="C2474" t="s">
        <v>2603</v>
      </c>
      <c r="D2474">
        <v>0.99</v>
      </c>
    </row>
    <row r="2475" spans="1:4">
      <c r="A2475" t="s">
        <v>2673</v>
      </c>
      <c r="B2475" t="s">
        <v>2570</v>
      </c>
      <c r="C2475" t="s">
        <v>2604</v>
      </c>
      <c r="D2475">
        <v>0.40899999999999997</v>
      </c>
    </row>
    <row r="2476" spans="1:4">
      <c r="A2476" t="s">
        <v>2673</v>
      </c>
      <c r="B2476" t="s">
        <v>2570</v>
      </c>
      <c r="C2476" t="s">
        <v>2605</v>
      </c>
      <c r="D2476">
        <v>0.122</v>
      </c>
    </row>
    <row r="2477" spans="1:4">
      <c r="A2477" t="s">
        <v>2673</v>
      </c>
      <c r="B2477" t="s">
        <v>2570</v>
      </c>
      <c r="C2477" t="s">
        <v>2606</v>
      </c>
      <c r="D2477">
        <v>-0.67100000000000004</v>
      </c>
    </row>
    <row r="2478" spans="1:4">
      <c r="A2478" t="s">
        <v>2673</v>
      </c>
      <c r="B2478" t="s">
        <v>2570</v>
      </c>
      <c r="C2478" t="s">
        <v>2607</v>
      </c>
      <c r="D2478">
        <v>0.26900000000000002</v>
      </c>
    </row>
    <row r="2479" spans="1:4">
      <c r="A2479" t="s">
        <v>2673</v>
      </c>
      <c r="B2479" t="s">
        <v>2570</v>
      </c>
      <c r="C2479" t="s">
        <v>2608</v>
      </c>
      <c r="D2479">
        <v>7.4999999999999997E-2</v>
      </c>
    </row>
    <row r="2480" spans="1:4">
      <c r="A2480" t="s">
        <v>2673</v>
      </c>
      <c r="B2480" t="s">
        <v>2570</v>
      </c>
      <c r="C2480" t="s">
        <v>2609</v>
      </c>
      <c r="D2480">
        <v>0.45800000000000002</v>
      </c>
    </row>
    <row r="2481" spans="1:4">
      <c r="A2481" t="s">
        <v>2673</v>
      </c>
      <c r="B2481" t="s">
        <v>2570</v>
      </c>
      <c r="C2481" t="s">
        <v>2610</v>
      </c>
      <c r="D2481">
        <v>0.25900000000000001</v>
      </c>
    </row>
    <row r="2482" spans="1:4">
      <c r="A2482" t="s">
        <v>2674</v>
      </c>
      <c r="B2482" t="s">
        <v>2570</v>
      </c>
      <c r="C2482" t="s">
        <v>2571</v>
      </c>
      <c r="D2482">
        <v>-0.35299999999999998</v>
      </c>
    </row>
    <row r="2483" spans="1:4">
      <c r="A2483" t="s">
        <v>2674</v>
      </c>
      <c r="B2483" t="s">
        <v>2570</v>
      </c>
      <c r="C2483" t="s">
        <v>2572</v>
      </c>
      <c r="D2483">
        <v>-1.9059999999999999</v>
      </c>
    </row>
    <row r="2484" spans="1:4">
      <c r="A2484" t="s">
        <v>2674</v>
      </c>
      <c r="B2484" t="s">
        <v>2570</v>
      </c>
      <c r="C2484" t="s">
        <v>2573</v>
      </c>
      <c r="D2484">
        <v>-1.9279999999999999</v>
      </c>
    </row>
    <row r="2485" spans="1:4">
      <c r="A2485" t="s">
        <v>2674</v>
      </c>
      <c r="B2485" t="s">
        <v>2570</v>
      </c>
      <c r="C2485" t="s">
        <v>2574</v>
      </c>
      <c r="D2485">
        <v>-0.01</v>
      </c>
    </row>
    <row r="2486" spans="1:4">
      <c r="A2486" t="s">
        <v>2674</v>
      </c>
      <c r="B2486" t="s">
        <v>2570</v>
      </c>
      <c r="C2486" t="s">
        <v>2575</v>
      </c>
      <c r="D2486">
        <v>-1.3460000000000001</v>
      </c>
    </row>
    <row r="2487" spans="1:4">
      <c r="A2487" t="s">
        <v>2674</v>
      </c>
      <c r="B2487" t="s">
        <v>2570</v>
      </c>
      <c r="C2487" t="s">
        <v>2576</v>
      </c>
      <c r="D2487">
        <v>-0.61499999999999999</v>
      </c>
    </row>
    <row r="2488" spans="1:4">
      <c r="A2488" t="s">
        <v>2674</v>
      </c>
      <c r="B2488" t="s">
        <v>2570</v>
      </c>
      <c r="C2488" t="s">
        <v>2577</v>
      </c>
      <c r="D2488">
        <v>-0.91700000000000004</v>
      </c>
    </row>
    <row r="2489" spans="1:4">
      <c r="A2489" t="s">
        <v>2674</v>
      </c>
      <c r="B2489" t="s">
        <v>2570</v>
      </c>
      <c r="C2489" t="s">
        <v>2578</v>
      </c>
      <c r="D2489">
        <v>0.49399999999999999</v>
      </c>
    </row>
    <row r="2490" spans="1:4">
      <c r="A2490" t="s">
        <v>2674</v>
      </c>
      <c r="B2490" t="s">
        <v>2570</v>
      </c>
      <c r="C2490" t="s">
        <v>2579</v>
      </c>
      <c r="D2490">
        <v>-1.2E-2</v>
      </c>
    </row>
    <row r="2491" spans="1:4">
      <c r="A2491" t="s">
        <v>2674</v>
      </c>
      <c r="B2491" t="s">
        <v>2570</v>
      </c>
      <c r="C2491" t="s">
        <v>2580</v>
      </c>
      <c r="D2491">
        <v>-2.0489999999999999</v>
      </c>
    </row>
    <row r="2492" spans="1:4">
      <c r="A2492" t="s">
        <v>2674</v>
      </c>
      <c r="B2492" t="s">
        <v>2570</v>
      </c>
      <c r="C2492" t="s">
        <v>2581</v>
      </c>
      <c r="D2492">
        <v>0.10100000000000001</v>
      </c>
    </row>
    <row r="2493" spans="1:4">
      <c r="A2493" t="s">
        <v>2674</v>
      </c>
      <c r="B2493" t="s">
        <v>2570</v>
      </c>
      <c r="C2493" t="s">
        <v>2582</v>
      </c>
      <c r="D2493">
        <v>0.317</v>
      </c>
    </row>
    <row r="2494" spans="1:4">
      <c r="A2494" t="s">
        <v>2674</v>
      </c>
      <c r="B2494" t="s">
        <v>2570</v>
      </c>
      <c r="C2494" t="s">
        <v>2583</v>
      </c>
      <c r="D2494">
        <v>0.629</v>
      </c>
    </row>
    <row r="2495" spans="1:4">
      <c r="A2495" t="s">
        <v>2674</v>
      </c>
      <c r="B2495" t="s">
        <v>2570</v>
      </c>
      <c r="C2495" t="s">
        <v>2584</v>
      </c>
      <c r="D2495">
        <v>-0.64200000000000002</v>
      </c>
    </row>
    <row r="2496" spans="1:4">
      <c r="A2496" t="s">
        <v>2674</v>
      </c>
      <c r="B2496" t="s">
        <v>2570</v>
      </c>
      <c r="C2496" t="s">
        <v>2585</v>
      </c>
      <c r="D2496">
        <v>-0.438</v>
      </c>
    </row>
    <row r="2497" spans="1:4">
      <c r="A2497" t="s">
        <v>2674</v>
      </c>
      <c r="B2497" t="s">
        <v>2570</v>
      </c>
      <c r="C2497" t="s">
        <v>2586</v>
      </c>
      <c r="D2497">
        <v>0.86799999999999999</v>
      </c>
    </row>
    <row r="2498" spans="1:4">
      <c r="A2498" t="s">
        <v>2674</v>
      </c>
      <c r="B2498" t="s">
        <v>2570</v>
      </c>
      <c r="C2498" t="s">
        <v>2587</v>
      </c>
      <c r="D2498">
        <v>0.59499999999999997</v>
      </c>
    </row>
    <row r="2499" spans="1:4">
      <c r="A2499" t="s">
        <v>2674</v>
      </c>
      <c r="B2499" t="s">
        <v>2570</v>
      </c>
      <c r="C2499" t="s">
        <v>2588</v>
      </c>
      <c r="D2499">
        <v>-0.89100000000000001</v>
      </c>
    </row>
    <row r="2500" spans="1:4">
      <c r="A2500" t="s">
        <v>2674</v>
      </c>
      <c r="B2500" t="s">
        <v>2570</v>
      </c>
      <c r="C2500" t="s">
        <v>2589</v>
      </c>
      <c r="D2500">
        <v>2.0649999999999999</v>
      </c>
    </row>
    <row r="2501" spans="1:4">
      <c r="A2501" t="s">
        <v>2674</v>
      </c>
      <c r="B2501" t="s">
        <v>2570</v>
      </c>
      <c r="C2501" t="s">
        <v>2590</v>
      </c>
      <c r="D2501">
        <v>0.182</v>
      </c>
    </row>
    <row r="2502" spans="1:4">
      <c r="A2502" t="s">
        <v>2674</v>
      </c>
      <c r="B2502" t="s">
        <v>2570</v>
      </c>
      <c r="C2502" t="s">
        <v>2591</v>
      </c>
      <c r="D2502">
        <v>-0.75</v>
      </c>
    </row>
    <row r="2503" spans="1:4">
      <c r="A2503" t="s">
        <v>2674</v>
      </c>
      <c r="B2503" t="s">
        <v>2570</v>
      </c>
      <c r="C2503" t="s">
        <v>2592</v>
      </c>
      <c r="D2503">
        <v>1.141</v>
      </c>
    </row>
    <row r="2504" spans="1:4">
      <c r="A2504" t="s">
        <v>2674</v>
      </c>
      <c r="B2504" t="s">
        <v>2570</v>
      </c>
      <c r="C2504" t="s">
        <v>2593</v>
      </c>
      <c r="D2504">
        <v>0.94299999999999995</v>
      </c>
    </row>
    <row r="2505" spans="1:4">
      <c r="A2505" t="s">
        <v>2674</v>
      </c>
      <c r="B2505" t="s">
        <v>2570</v>
      </c>
      <c r="C2505" t="s">
        <v>2594</v>
      </c>
      <c r="D2505">
        <v>6.7000000000000004E-2</v>
      </c>
    </row>
    <row r="2506" spans="1:4">
      <c r="A2506" t="s">
        <v>2674</v>
      </c>
      <c r="B2506" t="s">
        <v>2570</v>
      </c>
      <c r="C2506" t="s">
        <v>2595</v>
      </c>
      <c r="D2506">
        <v>0.41199999999999998</v>
      </c>
    </row>
    <row r="2507" spans="1:4">
      <c r="A2507" t="s">
        <v>2674</v>
      </c>
      <c r="B2507" t="s">
        <v>2570</v>
      </c>
      <c r="C2507" t="s">
        <v>2596</v>
      </c>
      <c r="D2507">
        <v>-0.17399999999999999</v>
      </c>
    </row>
    <row r="2508" spans="1:4">
      <c r="A2508" t="s">
        <v>2674</v>
      </c>
      <c r="B2508" t="s">
        <v>2570</v>
      </c>
      <c r="C2508" t="s">
        <v>2597</v>
      </c>
      <c r="D2508">
        <v>1.39</v>
      </c>
    </row>
    <row r="2509" spans="1:4">
      <c r="A2509" t="s">
        <v>2674</v>
      </c>
      <c r="B2509" t="s">
        <v>2570</v>
      </c>
      <c r="C2509" t="s">
        <v>2598</v>
      </c>
      <c r="D2509">
        <v>1.623</v>
      </c>
    </row>
    <row r="2510" spans="1:4">
      <c r="A2510" t="s">
        <v>2674</v>
      </c>
      <c r="B2510" t="s">
        <v>2570</v>
      </c>
      <c r="C2510" t="s">
        <v>2599</v>
      </c>
      <c r="D2510">
        <v>0.41499999999999998</v>
      </c>
    </row>
    <row r="2511" spans="1:4">
      <c r="A2511" t="s">
        <v>2674</v>
      </c>
      <c r="B2511" t="s">
        <v>2570</v>
      </c>
      <c r="C2511" t="s">
        <v>2600</v>
      </c>
      <c r="D2511">
        <v>0.57499999999999996</v>
      </c>
    </row>
    <row r="2512" spans="1:4">
      <c r="A2512" t="s">
        <v>2674</v>
      </c>
      <c r="B2512" t="s">
        <v>2570</v>
      </c>
      <c r="C2512" t="s">
        <v>2601</v>
      </c>
      <c r="D2512">
        <v>-1.5580000000000001</v>
      </c>
    </row>
    <row r="2513" spans="1:4">
      <c r="A2513" t="s">
        <v>2674</v>
      </c>
      <c r="B2513" t="s">
        <v>2570</v>
      </c>
      <c r="C2513" t="s">
        <v>2602</v>
      </c>
      <c r="D2513">
        <v>-1.222</v>
      </c>
    </row>
    <row r="2514" spans="1:4">
      <c r="A2514" t="s">
        <v>2674</v>
      </c>
      <c r="B2514" t="s">
        <v>2570</v>
      </c>
      <c r="C2514" t="s">
        <v>2603</v>
      </c>
      <c r="D2514">
        <v>-0.84099999999999997</v>
      </c>
    </row>
    <row r="2515" spans="1:4">
      <c r="A2515" t="s">
        <v>2674</v>
      </c>
      <c r="B2515" t="s">
        <v>2570</v>
      </c>
      <c r="C2515" t="s">
        <v>2604</v>
      </c>
      <c r="D2515">
        <v>9.0999999999999998E-2</v>
      </c>
    </row>
    <row r="2516" spans="1:4">
      <c r="A2516" t="s">
        <v>2674</v>
      </c>
      <c r="B2516" t="s">
        <v>2570</v>
      </c>
      <c r="C2516" t="s">
        <v>2605</v>
      </c>
      <c r="D2516">
        <v>0.154</v>
      </c>
    </row>
    <row r="2517" spans="1:4">
      <c r="A2517" t="s">
        <v>2674</v>
      </c>
      <c r="B2517" t="s">
        <v>2570</v>
      </c>
      <c r="C2517" t="s">
        <v>2606</v>
      </c>
      <c r="D2517">
        <v>0.154</v>
      </c>
    </row>
    <row r="2518" spans="1:4">
      <c r="A2518" t="s">
        <v>2674</v>
      </c>
      <c r="B2518" t="s">
        <v>2570</v>
      </c>
      <c r="C2518" t="s">
        <v>2607</v>
      </c>
      <c r="D2518">
        <v>0.55000000000000004</v>
      </c>
    </row>
    <row r="2519" spans="1:4">
      <c r="A2519" t="s">
        <v>2674</v>
      </c>
      <c r="B2519" t="s">
        <v>2570</v>
      </c>
      <c r="C2519" t="s">
        <v>2608</v>
      </c>
      <c r="D2519">
        <v>-0.14299999999999999</v>
      </c>
    </row>
    <row r="2520" spans="1:4">
      <c r="A2520" t="s">
        <v>2674</v>
      </c>
      <c r="B2520" t="s">
        <v>2570</v>
      </c>
      <c r="C2520" t="s">
        <v>2609</v>
      </c>
      <c r="D2520">
        <v>-0.1</v>
      </c>
    </row>
    <row r="2521" spans="1:4">
      <c r="A2521" t="s">
        <v>2674</v>
      </c>
      <c r="B2521" t="s">
        <v>2570</v>
      </c>
      <c r="C2521" t="s">
        <v>2610</v>
      </c>
      <c r="D2521">
        <v>1.1850000000000001</v>
      </c>
    </row>
    <row r="2522" spans="1:4">
      <c r="A2522" t="s">
        <v>2675</v>
      </c>
      <c r="B2522" t="s">
        <v>2612</v>
      </c>
      <c r="C2522" t="s">
        <v>2571</v>
      </c>
      <c r="D2522">
        <v>0.98699999999999999</v>
      </c>
    </row>
    <row r="2523" spans="1:4">
      <c r="A2523" t="s">
        <v>2675</v>
      </c>
      <c r="B2523" t="s">
        <v>2612</v>
      </c>
      <c r="C2523" t="s">
        <v>2572</v>
      </c>
      <c r="D2523">
        <v>1.1719999999999999</v>
      </c>
    </row>
    <row r="2524" spans="1:4">
      <c r="A2524" t="s">
        <v>2675</v>
      </c>
      <c r="B2524" t="s">
        <v>2612</v>
      </c>
      <c r="C2524" t="s">
        <v>2573</v>
      </c>
      <c r="D2524">
        <v>-3.3000000000000002E-2</v>
      </c>
    </row>
    <row r="2525" spans="1:4">
      <c r="A2525" t="s">
        <v>2675</v>
      </c>
      <c r="B2525" t="s">
        <v>2612</v>
      </c>
      <c r="C2525" t="s">
        <v>2574</v>
      </c>
      <c r="D2525">
        <v>0.628</v>
      </c>
    </row>
    <row r="2526" spans="1:4">
      <c r="A2526" t="s">
        <v>2675</v>
      </c>
      <c r="B2526" t="s">
        <v>2612</v>
      </c>
      <c r="C2526" t="s">
        <v>2575</v>
      </c>
      <c r="D2526">
        <v>0.27600000000000002</v>
      </c>
    </row>
    <row r="2527" spans="1:4">
      <c r="A2527" t="s">
        <v>2675</v>
      </c>
      <c r="B2527" t="s">
        <v>2612</v>
      </c>
      <c r="C2527" t="s">
        <v>2576</v>
      </c>
      <c r="D2527">
        <v>0.46300000000000002</v>
      </c>
    </row>
    <row r="2528" spans="1:4">
      <c r="A2528" t="s">
        <v>2675</v>
      </c>
      <c r="B2528" t="s">
        <v>2612</v>
      </c>
      <c r="C2528" t="s">
        <v>2577</v>
      </c>
      <c r="D2528">
        <v>-0.217</v>
      </c>
    </row>
    <row r="2529" spans="1:4">
      <c r="A2529" t="s">
        <v>2675</v>
      </c>
      <c r="B2529" t="s">
        <v>2612</v>
      </c>
      <c r="C2529" t="s">
        <v>2578</v>
      </c>
      <c r="D2529">
        <v>1.7050000000000001</v>
      </c>
    </row>
    <row r="2530" spans="1:4">
      <c r="A2530" t="s">
        <v>2675</v>
      </c>
      <c r="B2530" t="s">
        <v>2612</v>
      </c>
      <c r="C2530" t="s">
        <v>2579</v>
      </c>
      <c r="D2530">
        <v>1.806</v>
      </c>
    </row>
    <row r="2531" spans="1:4">
      <c r="A2531" t="s">
        <v>2675</v>
      </c>
      <c r="B2531" t="s">
        <v>2612</v>
      </c>
      <c r="C2531" t="s">
        <v>2580</v>
      </c>
      <c r="D2531">
        <v>1.1970000000000001</v>
      </c>
    </row>
    <row r="2532" spans="1:4">
      <c r="A2532" t="s">
        <v>2675</v>
      </c>
      <c r="B2532" t="s">
        <v>2612</v>
      </c>
      <c r="C2532" t="s">
        <v>2581</v>
      </c>
      <c r="D2532">
        <v>-0.17399999999999999</v>
      </c>
    </row>
    <row r="2533" spans="1:4">
      <c r="A2533" t="s">
        <v>2675</v>
      </c>
      <c r="B2533" t="s">
        <v>2612</v>
      </c>
      <c r="C2533" t="s">
        <v>2582</v>
      </c>
      <c r="D2533">
        <v>1.046</v>
      </c>
    </row>
    <row r="2534" spans="1:4">
      <c r="A2534" t="s">
        <v>2675</v>
      </c>
      <c r="B2534" t="s">
        <v>2612</v>
      </c>
      <c r="C2534" t="s">
        <v>2583</v>
      </c>
      <c r="D2534">
        <v>0.89</v>
      </c>
    </row>
    <row r="2535" spans="1:4">
      <c r="A2535" t="s">
        <v>2675</v>
      </c>
      <c r="B2535" t="s">
        <v>2612</v>
      </c>
      <c r="C2535" t="s">
        <v>2584</v>
      </c>
      <c r="D2535">
        <v>1.284</v>
      </c>
    </row>
    <row r="2536" spans="1:4">
      <c r="A2536" t="s">
        <v>2675</v>
      </c>
      <c r="B2536" t="s">
        <v>2612</v>
      </c>
      <c r="C2536" t="s">
        <v>2585</v>
      </c>
      <c r="D2536">
        <v>0.872</v>
      </c>
    </row>
    <row r="2537" spans="1:4">
      <c r="A2537" t="s">
        <v>2675</v>
      </c>
      <c r="B2537" t="s">
        <v>2612</v>
      </c>
      <c r="C2537" t="s">
        <v>2586</v>
      </c>
      <c r="D2537">
        <v>0.108</v>
      </c>
    </row>
    <row r="2538" spans="1:4">
      <c r="A2538" t="s">
        <v>2675</v>
      </c>
      <c r="B2538" t="s">
        <v>2612</v>
      </c>
      <c r="C2538" t="s">
        <v>2587</v>
      </c>
      <c r="D2538">
        <v>-0.97099999999999997</v>
      </c>
    </row>
    <row r="2539" spans="1:4">
      <c r="A2539" t="s">
        <v>2675</v>
      </c>
      <c r="B2539" t="s">
        <v>2612</v>
      </c>
      <c r="C2539" t="s">
        <v>2588</v>
      </c>
      <c r="D2539">
        <v>-1.478</v>
      </c>
    </row>
    <row r="2540" spans="1:4">
      <c r="A2540" t="s">
        <v>2675</v>
      </c>
      <c r="B2540" t="s">
        <v>2612</v>
      </c>
      <c r="C2540" t="s">
        <v>2589</v>
      </c>
      <c r="D2540">
        <v>-0.875</v>
      </c>
    </row>
    <row r="2541" spans="1:4">
      <c r="A2541" t="s">
        <v>2675</v>
      </c>
      <c r="B2541" t="s">
        <v>2612</v>
      </c>
      <c r="C2541" t="s">
        <v>2590</v>
      </c>
      <c r="D2541">
        <v>1.1859999999999999</v>
      </c>
    </row>
    <row r="2542" spans="1:4">
      <c r="A2542" t="s">
        <v>2675</v>
      </c>
      <c r="B2542" t="s">
        <v>2612</v>
      </c>
      <c r="C2542" t="s">
        <v>2591</v>
      </c>
      <c r="D2542">
        <v>-1.6870000000000001</v>
      </c>
    </row>
    <row r="2543" spans="1:4">
      <c r="A2543" t="s">
        <v>2675</v>
      </c>
      <c r="B2543" t="s">
        <v>2612</v>
      </c>
      <c r="C2543" t="s">
        <v>2592</v>
      </c>
      <c r="D2543">
        <v>-1.163</v>
      </c>
    </row>
    <row r="2544" spans="1:4">
      <c r="A2544" t="s">
        <v>2675</v>
      </c>
      <c r="B2544" t="s">
        <v>2612</v>
      </c>
      <c r="C2544" t="s">
        <v>2593</v>
      </c>
      <c r="D2544">
        <v>-0.109</v>
      </c>
    </row>
    <row r="2545" spans="1:4">
      <c r="A2545" t="s">
        <v>2675</v>
      </c>
      <c r="B2545" t="s">
        <v>2612</v>
      </c>
      <c r="C2545" t="s">
        <v>2594</v>
      </c>
      <c r="D2545">
        <v>-1.6659999999999999</v>
      </c>
    </row>
    <row r="2546" spans="1:4">
      <c r="A2546" t="s">
        <v>2675</v>
      </c>
      <c r="B2546" t="s">
        <v>2612</v>
      </c>
      <c r="C2546" t="s">
        <v>2595</v>
      </c>
      <c r="D2546">
        <v>-0.40699999999999997</v>
      </c>
    </row>
    <row r="2547" spans="1:4">
      <c r="A2547" t="s">
        <v>2675</v>
      </c>
      <c r="B2547" t="s">
        <v>2612</v>
      </c>
      <c r="C2547" t="s">
        <v>2596</v>
      </c>
      <c r="D2547">
        <v>-1.4490000000000001</v>
      </c>
    </row>
    <row r="2548" spans="1:4">
      <c r="A2548" t="s">
        <v>2675</v>
      </c>
      <c r="B2548" t="s">
        <v>2612</v>
      </c>
      <c r="C2548" t="s">
        <v>2597</v>
      </c>
      <c r="D2548">
        <v>-1.1539999999999999</v>
      </c>
    </row>
    <row r="2549" spans="1:4">
      <c r="A2549" t="s">
        <v>2675</v>
      </c>
      <c r="B2549" t="s">
        <v>2612</v>
      </c>
      <c r="C2549" t="s">
        <v>2598</v>
      </c>
      <c r="D2549">
        <v>-0.83</v>
      </c>
    </row>
    <row r="2550" spans="1:4">
      <c r="A2550" t="s">
        <v>2675</v>
      </c>
      <c r="B2550" t="s">
        <v>2612</v>
      </c>
      <c r="C2550" t="s">
        <v>2599</v>
      </c>
      <c r="D2550">
        <v>-1.671</v>
      </c>
    </row>
    <row r="2551" spans="1:4">
      <c r="A2551" t="s">
        <v>2675</v>
      </c>
      <c r="B2551" t="s">
        <v>2612</v>
      </c>
      <c r="C2551" t="s">
        <v>2600</v>
      </c>
      <c r="D2551">
        <v>-1.1060000000000001</v>
      </c>
    </row>
    <row r="2552" spans="1:4">
      <c r="A2552" t="s">
        <v>2675</v>
      </c>
      <c r="B2552" t="s">
        <v>2612</v>
      </c>
      <c r="C2552" t="s">
        <v>2601</v>
      </c>
      <c r="D2552">
        <v>0.20300000000000001</v>
      </c>
    </row>
    <row r="2553" spans="1:4">
      <c r="A2553" t="s">
        <v>2675</v>
      </c>
      <c r="B2553" t="s">
        <v>2612</v>
      </c>
      <c r="C2553" t="s">
        <v>2602</v>
      </c>
      <c r="D2553">
        <v>0.41</v>
      </c>
    </row>
    <row r="2554" spans="1:4">
      <c r="A2554" t="s">
        <v>2675</v>
      </c>
      <c r="B2554" t="s">
        <v>2612</v>
      </c>
      <c r="C2554" t="s">
        <v>2603</v>
      </c>
      <c r="D2554">
        <v>0.372</v>
      </c>
    </row>
    <row r="2555" spans="1:4">
      <c r="A2555" t="s">
        <v>2675</v>
      </c>
      <c r="B2555" t="s">
        <v>2612</v>
      </c>
      <c r="C2555" t="s">
        <v>2604</v>
      </c>
      <c r="D2555">
        <v>0.752</v>
      </c>
    </row>
    <row r="2556" spans="1:4">
      <c r="A2556" t="s">
        <v>2675</v>
      </c>
      <c r="B2556" t="s">
        <v>2612</v>
      </c>
      <c r="C2556" t="s">
        <v>2605</v>
      </c>
      <c r="D2556">
        <v>0.21099999999999999</v>
      </c>
    </row>
    <row r="2557" spans="1:4">
      <c r="A2557" t="s">
        <v>2675</v>
      </c>
      <c r="B2557" t="s">
        <v>2612</v>
      </c>
      <c r="C2557" t="s">
        <v>2606</v>
      </c>
      <c r="D2557">
        <v>0.29899999999999999</v>
      </c>
    </row>
    <row r="2558" spans="1:4">
      <c r="A2558" t="s">
        <v>2675</v>
      </c>
      <c r="B2558" t="s">
        <v>2612</v>
      </c>
      <c r="C2558" t="s">
        <v>2607</v>
      </c>
      <c r="D2558">
        <v>-1.9E-2</v>
      </c>
    </row>
    <row r="2559" spans="1:4">
      <c r="A2559" t="s">
        <v>2675</v>
      </c>
      <c r="B2559" t="s">
        <v>2612</v>
      </c>
      <c r="C2559" t="s">
        <v>2608</v>
      </c>
      <c r="D2559">
        <v>-0.17499999999999999</v>
      </c>
    </row>
    <row r="2560" spans="1:4">
      <c r="A2560" t="s">
        <v>2675</v>
      </c>
      <c r="B2560" t="s">
        <v>2612</v>
      </c>
      <c r="C2560" t="s">
        <v>2609</v>
      </c>
      <c r="D2560">
        <v>-0.68600000000000005</v>
      </c>
    </row>
    <row r="2561" spans="1:4">
      <c r="A2561" t="s">
        <v>2675</v>
      </c>
      <c r="B2561" t="s">
        <v>2612</v>
      </c>
      <c r="C2561" t="s">
        <v>2610</v>
      </c>
      <c r="D2561">
        <v>0.20499999999999999</v>
      </c>
    </row>
    <row r="2562" spans="1:4">
      <c r="A2562" t="s">
        <v>2676</v>
      </c>
      <c r="B2562" t="s">
        <v>2616</v>
      </c>
      <c r="C2562" t="s">
        <v>2571</v>
      </c>
      <c r="D2562">
        <v>1.016</v>
      </c>
    </row>
    <row r="2563" spans="1:4">
      <c r="A2563" t="s">
        <v>2676</v>
      </c>
      <c r="B2563" t="s">
        <v>2616</v>
      </c>
      <c r="C2563" t="s">
        <v>2572</v>
      </c>
      <c r="D2563">
        <v>1.4019999999999999</v>
      </c>
    </row>
    <row r="2564" spans="1:4">
      <c r="A2564" t="s">
        <v>2676</v>
      </c>
      <c r="B2564" t="s">
        <v>2616</v>
      </c>
      <c r="C2564" t="s">
        <v>2573</v>
      </c>
      <c r="D2564">
        <v>-1.038</v>
      </c>
    </row>
    <row r="2565" spans="1:4">
      <c r="A2565" t="s">
        <v>2676</v>
      </c>
      <c r="B2565" t="s">
        <v>2616</v>
      </c>
      <c r="C2565" t="s">
        <v>2574</v>
      </c>
      <c r="D2565">
        <v>-4.7E-2</v>
      </c>
    </row>
    <row r="2566" spans="1:4">
      <c r="A2566" t="s">
        <v>2676</v>
      </c>
      <c r="B2566" t="s">
        <v>2616</v>
      </c>
      <c r="C2566" t="s">
        <v>2575</v>
      </c>
      <c r="D2566">
        <v>-0.254</v>
      </c>
    </row>
    <row r="2567" spans="1:4">
      <c r="A2567" t="s">
        <v>2676</v>
      </c>
      <c r="B2567" t="s">
        <v>2616</v>
      </c>
      <c r="C2567" t="s">
        <v>2576</v>
      </c>
      <c r="D2567">
        <v>-0.46899999999999997</v>
      </c>
    </row>
    <row r="2568" spans="1:4">
      <c r="A2568" t="s">
        <v>2676</v>
      </c>
      <c r="B2568" t="s">
        <v>2616</v>
      </c>
      <c r="C2568" t="s">
        <v>2577</v>
      </c>
      <c r="D2568">
        <v>-0.29199999999999998</v>
      </c>
    </row>
    <row r="2569" spans="1:4">
      <c r="A2569" t="s">
        <v>2676</v>
      </c>
      <c r="B2569" t="s">
        <v>2616</v>
      </c>
      <c r="C2569" t="s">
        <v>2578</v>
      </c>
      <c r="D2569">
        <v>-1.1220000000000001</v>
      </c>
    </row>
    <row r="2570" spans="1:4">
      <c r="A2570" t="s">
        <v>2676</v>
      </c>
      <c r="B2570" t="s">
        <v>2616</v>
      </c>
      <c r="C2570" t="s">
        <v>2579</v>
      </c>
      <c r="D2570">
        <v>0.126</v>
      </c>
    </row>
    <row r="2571" spans="1:4">
      <c r="A2571" t="s">
        <v>2676</v>
      </c>
      <c r="B2571" t="s">
        <v>2616</v>
      </c>
      <c r="C2571" t="s">
        <v>2580</v>
      </c>
      <c r="D2571">
        <v>-0.32</v>
      </c>
    </row>
    <row r="2572" spans="1:4">
      <c r="A2572" t="s">
        <v>2676</v>
      </c>
      <c r="B2572" t="s">
        <v>2616</v>
      </c>
      <c r="C2572" t="s">
        <v>2581</v>
      </c>
      <c r="D2572">
        <v>0.10299999999999999</v>
      </c>
    </row>
    <row r="2573" spans="1:4">
      <c r="A2573" t="s">
        <v>2676</v>
      </c>
      <c r="B2573" t="s">
        <v>2616</v>
      </c>
      <c r="C2573" t="s">
        <v>2582</v>
      </c>
      <c r="D2573">
        <v>1.26</v>
      </c>
    </row>
    <row r="2574" spans="1:4">
      <c r="A2574" t="s">
        <v>2676</v>
      </c>
      <c r="B2574" t="s">
        <v>2616</v>
      </c>
      <c r="C2574" t="s">
        <v>2583</v>
      </c>
      <c r="D2574">
        <v>0.33900000000000002</v>
      </c>
    </row>
    <row r="2575" spans="1:4">
      <c r="A2575" t="s">
        <v>2676</v>
      </c>
      <c r="B2575" t="s">
        <v>2616</v>
      </c>
      <c r="C2575" t="s">
        <v>2584</v>
      </c>
      <c r="D2575">
        <v>6.4000000000000001E-2</v>
      </c>
    </row>
    <row r="2576" spans="1:4">
      <c r="A2576" t="s">
        <v>2676</v>
      </c>
      <c r="B2576" t="s">
        <v>2616</v>
      </c>
      <c r="C2576" t="s">
        <v>2585</v>
      </c>
      <c r="D2576">
        <v>-0.48599999999999999</v>
      </c>
    </row>
    <row r="2577" spans="1:4">
      <c r="A2577" t="s">
        <v>2676</v>
      </c>
      <c r="B2577" t="s">
        <v>2616</v>
      </c>
      <c r="C2577" t="s">
        <v>2586</v>
      </c>
      <c r="D2577">
        <v>-0.64700000000000002</v>
      </c>
    </row>
    <row r="2578" spans="1:4">
      <c r="A2578" t="s">
        <v>2676</v>
      </c>
      <c r="B2578" t="s">
        <v>2616</v>
      </c>
      <c r="C2578" t="s">
        <v>2587</v>
      </c>
      <c r="D2578">
        <v>7.6999999999999999E-2</v>
      </c>
    </row>
    <row r="2579" spans="1:4">
      <c r="A2579" t="s">
        <v>2676</v>
      </c>
      <c r="B2579" t="s">
        <v>2616</v>
      </c>
      <c r="C2579" t="s">
        <v>2588</v>
      </c>
      <c r="D2579">
        <v>-0.10299999999999999</v>
      </c>
    </row>
    <row r="2580" spans="1:4">
      <c r="A2580" t="s">
        <v>2676</v>
      </c>
      <c r="B2580" t="s">
        <v>2616</v>
      </c>
      <c r="C2580" t="s">
        <v>2589</v>
      </c>
      <c r="D2580">
        <v>-0.88100000000000001</v>
      </c>
    </row>
    <row r="2581" spans="1:4">
      <c r="A2581" t="s">
        <v>2676</v>
      </c>
      <c r="B2581" t="s">
        <v>2616</v>
      </c>
      <c r="C2581" t="s">
        <v>2590</v>
      </c>
      <c r="D2581">
        <v>-6.5000000000000002E-2</v>
      </c>
    </row>
    <row r="2582" spans="1:4">
      <c r="A2582" t="s">
        <v>2676</v>
      </c>
      <c r="B2582" t="s">
        <v>2616</v>
      </c>
      <c r="C2582" t="s">
        <v>2591</v>
      </c>
      <c r="D2582">
        <v>-0.11700000000000001</v>
      </c>
    </row>
    <row r="2583" spans="1:4">
      <c r="A2583" t="s">
        <v>2676</v>
      </c>
      <c r="B2583" t="s">
        <v>2616</v>
      </c>
      <c r="C2583" t="s">
        <v>2592</v>
      </c>
      <c r="D2583">
        <v>0.49199999999999999</v>
      </c>
    </row>
    <row r="2584" spans="1:4">
      <c r="A2584" t="s">
        <v>2676</v>
      </c>
      <c r="B2584" t="s">
        <v>2616</v>
      </c>
      <c r="C2584" t="s">
        <v>2593</v>
      </c>
      <c r="D2584">
        <v>-6.2E-2</v>
      </c>
    </row>
    <row r="2585" spans="1:4">
      <c r="A2585" t="s">
        <v>2676</v>
      </c>
      <c r="B2585" t="s">
        <v>2616</v>
      </c>
      <c r="C2585" t="s">
        <v>2594</v>
      </c>
      <c r="D2585">
        <v>4.2999999999999997E-2</v>
      </c>
    </row>
    <row r="2586" spans="1:4">
      <c r="A2586" t="s">
        <v>2676</v>
      </c>
      <c r="B2586" t="s">
        <v>2616</v>
      </c>
      <c r="C2586" t="s">
        <v>2595</v>
      </c>
      <c r="D2586">
        <v>0.32600000000000001</v>
      </c>
    </row>
    <row r="2587" spans="1:4">
      <c r="A2587" t="s">
        <v>2676</v>
      </c>
      <c r="B2587" t="s">
        <v>2616</v>
      </c>
      <c r="C2587" t="s">
        <v>2596</v>
      </c>
      <c r="D2587">
        <v>1.26</v>
      </c>
    </row>
    <row r="2588" spans="1:4">
      <c r="A2588" t="s">
        <v>2676</v>
      </c>
      <c r="B2588" t="s">
        <v>2616</v>
      </c>
      <c r="C2588" t="s">
        <v>2597</v>
      </c>
      <c r="D2588">
        <v>-1.7000000000000001E-2</v>
      </c>
    </row>
    <row r="2589" spans="1:4">
      <c r="A2589" t="s">
        <v>2676</v>
      </c>
      <c r="B2589" t="s">
        <v>2616</v>
      </c>
      <c r="C2589" t="s">
        <v>2598</v>
      </c>
      <c r="D2589">
        <v>-0.58699999999999997</v>
      </c>
    </row>
    <row r="2590" spans="1:4">
      <c r="A2590" t="s">
        <v>2676</v>
      </c>
      <c r="B2590" t="s">
        <v>2616</v>
      </c>
      <c r="C2590" t="s">
        <v>2599</v>
      </c>
      <c r="D2590">
        <v>-0.42499999999999999</v>
      </c>
    </row>
    <row r="2591" spans="1:4">
      <c r="A2591" t="s">
        <v>2676</v>
      </c>
      <c r="B2591" t="s">
        <v>2616</v>
      </c>
      <c r="C2591" t="s">
        <v>2600</v>
      </c>
      <c r="D2591">
        <v>0.52900000000000003</v>
      </c>
    </row>
    <row r="2592" spans="1:4">
      <c r="A2592" t="s">
        <v>2676</v>
      </c>
      <c r="B2592" t="s">
        <v>2616</v>
      </c>
      <c r="C2592" t="s">
        <v>2601</v>
      </c>
      <c r="D2592">
        <v>-0.23300000000000001</v>
      </c>
    </row>
    <row r="2593" spans="1:4">
      <c r="A2593" t="s">
        <v>2676</v>
      </c>
      <c r="B2593" t="s">
        <v>2616</v>
      </c>
      <c r="C2593" t="s">
        <v>2602</v>
      </c>
      <c r="D2593">
        <v>-0.314</v>
      </c>
    </row>
    <row r="2594" spans="1:4">
      <c r="A2594" t="s">
        <v>2676</v>
      </c>
      <c r="B2594" t="s">
        <v>2616</v>
      </c>
      <c r="C2594" t="s">
        <v>2603</v>
      </c>
      <c r="D2594">
        <v>-0.216</v>
      </c>
    </row>
    <row r="2595" spans="1:4">
      <c r="A2595" t="s">
        <v>2676</v>
      </c>
      <c r="B2595" t="s">
        <v>2616</v>
      </c>
      <c r="C2595" t="s">
        <v>2604</v>
      </c>
      <c r="D2595">
        <v>0.67500000000000004</v>
      </c>
    </row>
    <row r="2596" spans="1:4">
      <c r="A2596" t="s">
        <v>2676</v>
      </c>
      <c r="B2596" t="s">
        <v>2616</v>
      </c>
      <c r="C2596" t="s">
        <v>2605</v>
      </c>
      <c r="D2596">
        <v>9.7000000000000003E-2</v>
      </c>
    </row>
    <row r="2597" spans="1:4">
      <c r="A2597" t="s">
        <v>2676</v>
      </c>
      <c r="B2597" t="s">
        <v>2616</v>
      </c>
      <c r="C2597" t="s">
        <v>2606</v>
      </c>
      <c r="D2597">
        <v>-1.6379999999999999</v>
      </c>
    </row>
    <row r="2598" spans="1:4">
      <c r="A2598" t="s">
        <v>2676</v>
      </c>
      <c r="B2598" t="s">
        <v>2616</v>
      </c>
      <c r="C2598" t="s">
        <v>2607</v>
      </c>
      <c r="D2598">
        <v>0.42299999999999999</v>
      </c>
    </row>
    <row r="2599" spans="1:4">
      <c r="A2599" t="s">
        <v>2676</v>
      </c>
      <c r="B2599" t="s">
        <v>2616</v>
      </c>
      <c r="C2599" t="s">
        <v>2608</v>
      </c>
      <c r="D2599">
        <v>0.73199999999999998</v>
      </c>
    </row>
    <row r="2600" spans="1:4">
      <c r="A2600" t="s">
        <v>2676</v>
      </c>
      <c r="B2600" t="s">
        <v>2616</v>
      </c>
      <c r="C2600" t="s">
        <v>2609</v>
      </c>
      <c r="D2600">
        <v>1.2</v>
      </c>
    </row>
    <row r="2601" spans="1:4">
      <c r="A2601" t="s">
        <v>2676</v>
      </c>
      <c r="B2601" t="s">
        <v>2616</v>
      </c>
      <c r="C2601" t="s">
        <v>2610</v>
      </c>
      <c r="D2601">
        <v>0.09</v>
      </c>
    </row>
    <row r="2602" spans="1:4">
      <c r="A2602" t="s">
        <v>2677</v>
      </c>
      <c r="B2602" t="s">
        <v>2612</v>
      </c>
      <c r="C2602" t="s">
        <v>2571</v>
      </c>
      <c r="D2602">
        <v>1.2090000000000001</v>
      </c>
    </row>
    <row r="2603" spans="1:4">
      <c r="A2603" t="s">
        <v>2677</v>
      </c>
      <c r="B2603" t="s">
        <v>2612</v>
      </c>
      <c r="C2603" t="s">
        <v>2572</v>
      </c>
      <c r="D2603">
        <v>1.5169999999999999</v>
      </c>
    </row>
    <row r="2604" spans="1:4">
      <c r="A2604" t="s">
        <v>2677</v>
      </c>
      <c r="B2604" t="s">
        <v>2612</v>
      </c>
      <c r="C2604" t="s">
        <v>2573</v>
      </c>
      <c r="D2604">
        <v>1.38</v>
      </c>
    </row>
    <row r="2605" spans="1:4">
      <c r="A2605" t="s">
        <v>2677</v>
      </c>
      <c r="B2605" t="s">
        <v>2612</v>
      </c>
      <c r="C2605" t="s">
        <v>2574</v>
      </c>
      <c r="D2605">
        <v>0.71699999999999997</v>
      </c>
    </row>
    <row r="2606" spans="1:4">
      <c r="A2606" t="s">
        <v>2677</v>
      </c>
      <c r="B2606" t="s">
        <v>2612</v>
      </c>
      <c r="C2606" t="s">
        <v>2575</v>
      </c>
      <c r="D2606">
        <v>-0.30099999999999999</v>
      </c>
    </row>
    <row r="2607" spans="1:4">
      <c r="A2607" t="s">
        <v>2677</v>
      </c>
      <c r="B2607" t="s">
        <v>2612</v>
      </c>
      <c r="C2607" t="s">
        <v>2576</v>
      </c>
      <c r="D2607">
        <v>0.60899999999999999</v>
      </c>
    </row>
    <row r="2608" spans="1:4">
      <c r="A2608" t="s">
        <v>2677</v>
      </c>
      <c r="B2608" t="s">
        <v>2612</v>
      </c>
      <c r="C2608" t="s">
        <v>2577</v>
      </c>
      <c r="D2608">
        <v>0.41599999999999998</v>
      </c>
    </row>
    <row r="2609" spans="1:4">
      <c r="A2609" t="s">
        <v>2677</v>
      </c>
      <c r="B2609" t="s">
        <v>2612</v>
      </c>
      <c r="C2609" t="s">
        <v>2578</v>
      </c>
      <c r="D2609">
        <v>1.244</v>
      </c>
    </row>
    <row r="2610" spans="1:4">
      <c r="A2610" t="s">
        <v>2677</v>
      </c>
      <c r="B2610" t="s">
        <v>2612</v>
      </c>
      <c r="C2610" t="s">
        <v>2579</v>
      </c>
      <c r="D2610">
        <v>0.22700000000000001</v>
      </c>
    </row>
    <row r="2611" spans="1:4">
      <c r="A2611" t="s">
        <v>2677</v>
      </c>
      <c r="B2611" t="s">
        <v>2612</v>
      </c>
      <c r="C2611" t="s">
        <v>2580</v>
      </c>
      <c r="D2611">
        <v>-0.14499999999999999</v>
      </c>
    </row>
    <row r="2612" spans="1:4">
      <c r="A2612" t="s">
        <v>2677</v>
      </c>
      <c r="B2612" t="s">
        <v>2612</v>
      </c>
      <c r="C2612" t="s">
        <v>2581</v>
      </c>
      <c r="D2612">
        <v>1.329</v>
      </c>
    </row>
    <row r="2613" spans="1:4">
      <c r="A2613" t="s">
        <v>2677</v>
      </c>
      <c r="B2613" t="s">
        <v>2612</v>
      </c>
      <c r="C2613" t="s">
        <v>2582</v>
      </c>
      <c r="D2613">
        <v>0.873</v>
      </c>
    </row>
    <row r="2614" spans="1:4">
      <c r="A2614" t="s">
        <v>2677</v>
      </c>
      <c r="B2614" t="s">
        <v>2612</v>
      </c>
      <c r="C2614" t="s">
        <v>2583</v>
      </c>
      <c r="D2614">
        <v>1.726</v>
      </c>
    </row>
    <row r="2615" spans="1:4">
      <c r="A2615" t="s">
        <v>2677</v>
      </c>
      <c r="B2615" t="s">
        <v>2612</v>
      </c>
      <c r="C2615" t="s">
        <v>2584</v>
      </c>
      <c r="D2615">
        <v>1.18</v>
      </c>
    </row>
    <row r="2616" spans="1:4">
      <c r="A2616" t="s">
        <v>2677</v>
      </c>
      <c r="B2616" t="s">
        <v>2612</v>
      </c>
      <c r="C2616" t="s">
        <v>2585</v>
      </c>
      <c r="D2616">
        <v>0.52700000000000002</v>
      </c>
    </row>
    <row r="2617" spans="1:4">
      <c r="A2617" t="s">
        <v>2677</v>
      </c>
      <c r="B2617" t="s">
        <v>2612</v>
      </c>
      <c r="C2617" t="s">
        <v>2586</v>
      </c>
      <c r="D2617">
        <v>0.26400000000000001</v>
      </c>
    </row>
    <row r="2618" spans="1:4">
      <c r="A2618" t="s">
        <v>2677</v>
      </c>
      <c r="B2618" t="s">
        <v>2612</v>
      </c>
      <c r="C2618" t="s">
        <v>2587</v>
      </c>
      <c r="D2618">
        <v>-1.6419999999999999</v>
      </c>
    </row>
    <row r="2619" spans="1:4">
      <c r="A2619" t="s">
        <v>2677</v>
      </c>
      <c r="B2619" t="s">
        <v>2612</v>
      </c>
      <c r="C2619" t="s">
        <v>2588</v>
      </c>
      <c r="D2619">
        <v>-1.7999999999999999E-2</v>
      </c>
    </row>
    <row r="2620" spans="1:4">
      <c r="A2620" t="s">
        <v>2677</v>
      </c>
      <c r="B2620" t="s">
        <v>2612</v>
      </c>
      <c r="C2620" t="s">
        <v>2589</v>
      </c>
      <c r="D2620">
        <v>-1.272</v>
      </c>
    </row>
    <row r="2621" spans="1:4">
      <c r="A2621" t="s">
        <v>2677</v>
      </c>
      <c r="B2621" t="s">
        <v>2612</v>
      </c>
      <c r="C2621" t="s">
        <v>2590</v>
      </c>
      <c r="D2621">
        <v>-0.432</v>
      </c>
    </row>
    <row r="2622" spans="1:4">
      <c r="A2622" t="s">
        <v>2677</v>
      </c>
      <c r="B2622" t="s">
        <v>2612</v>
      </c>
      <c r="C2622" t="s">
        <v>2591</v>
      </c>
      <c r="D2622">
        <v>-0.2</v>
      </c>
    </row>
    <row r="2623" spans="1:4">
      <c r="A2623" t="s">
        <v>2677</v>
      </c>
      <c r="B2623" t="s">
        <v>2612</v>
      </c>
      <c r="C2623" t="s">
        <v>2592</v>
      </c>
      <c r="D2623">
        <v>-0.71399999999999997</v>
      </c>
    </row>
    <row r="2624" spans="1:4">
      <c r="A2624" t="s">
        <v>2677</v>
      </c>
      <c r="B2624" t="s">
        <v>2612</v>
      </c>
      <c r="C2624" t="s">
        <v>2593</v>
      </c>
      <c r="D2624">
        <v>-1.089</v>
      </c>
    </row>
    <row r="2625" spans="1:4">
      <c r="A2625" t="s">
        <v>2677</v>
      </c>
      <c r="B2625" t="s">
        <v>2612</v>
      </c>
      <c r="C2625" t="s">
        <v>2594</v>
      </c>
      <c r="D2625">
        <v>-1.3160000000000001</v>
      </c>
    </row>
    <row r="2626" spans="1:4">
      <c r="A2626" t="s">
        <v>2677</v>
      </c>
      <c r="B2626" t="s">
        <v>2612</v>
      </c>
      <c r="C2626" t="s">
        <v>2595</v>
      </c>
      <c r="D2626">
        <v>-3.4000000000000002E-2</v>
      </c>
    </row>
    <row r="2627" spans="1:4">
      <c r="A2627" t="s">
        <v>2677</v>
      </c>
      <c r="B2627" t="s">
        <v>2612</v>
      </c>
      <c r="C2627" t="s">
        <v>2596</v>
      </c>
      <c r="D2627">
        <v>-0.54700000000000004</v>
      </c>
    </row>
    <row r="2628" spans="1:4">
      <c r="A2628" t="s">
        <v>2677</v>
      </c>
      <c r="B2628" t="s">
        <v>2612</v>
      </c>
      <c r="C2628" t="s">
        <v>2597</v>
      </c>
      <c r="D2628">
        <v>-0.97899999999999998</v>
      </c>
    </row>
    <row r="2629" spans="1:4">
      <c r="A2629" t="s">
        <v>2677</v>
      </c>
      <c r="B2629" t="s">
        <v>2612</v>
      </c>
      <c r="C2629" t="s">
        <v>2598</v>
      </c>
      <c r="D2629">
        <v>-0.246</v>
      </c>
    </row>
    <row r="2630" spans="1:4">
      <c r="A2630" t="s">
        <v>2677</v>
      </c>
      <c r="B2630" t="s">
        <v>2612</v>
      </c>
      <c r="C2630" t="s">
        <v>2599</v>
      </c>
      <c r="D2630">
        <v>-0.40300000000000002</v>
      </c>
    </row>
    <row r="2631" spans="1:4">
      <c r="A2631" t="s">
        <v>2677</v>
      </c>
      <c r="B2631" t="s">
        <v>2612</v>
      </c>
      <c r="C2631" t="s">
        <v>2600</v>
      </c>
      <c r="D2631">
        <v>-0.63800000000000001</v>
      </c>
    </row>
    <row r="2632" spans="1:4">
      <c r="A2632" t="s">
        <v>2677</v>
      </c>
      <c r="B2632" t="s">
        <v>2612</v>
      </c>
      <c r="C2632" t="s">
        <v>2601</v>
      </c>
      <c r="D2632">
        <v>0.86199999999999999</v>
      </c>
    </row>
    <row r="2633" spans="1:4">
      <c r="A2633" t="s">
        <v>2677</v>
      </c>
      <c r="B2633" t="s">
        <v>2612</v>
      </c>
      <c r="C2633" t="s">
        <v>2602</v>
      </c>
      <c r="D2633">
        <v>-0.68200000000000005</v>
      </c>
    </row>
    <row r="2634" spans="1:4">
      <c r="A2634" t="s">
        <v>2677</v>
      </c>
      <c r="B2634" t="s">
        <v>2612</v>
      </c>
      <c r="C2634" t="s">
        <v>2603</v>
      </c>
      <c r="D2634">
        <v>0.78400000000000003</v>
      </c>
    </row>
    <row r="2635" spans="1:4">
      <c r="A2635" t="s">
        <v>2677</v>
      </c>
      <c r="B2635" t="s">
        <v>2612</v>
      </c>
      <c r="C2635" t="s">
        <v>2604</v>
      </c>
      <c r="D2635">
        <v>8.3000000000000004E-2</v>
      </c>
    </row>
    <row r="2636" spans="1:4">
      <c r="A2636" t="s">
        <v>2677</v>
      </c>
      <c r="B2636" t="s">
        <v>2612</v>
      </c>
      <c r="C2636" t="s">
        <v>2605</v>
      </c>
      <c r="D2636">
        <v>0.56499999999999995</v>
      </c>
    </row>
    <row r="2637" spans="1:4">
      <c r="A2637" t="s">
        <v>2677</v>
      </c>
      <c r="B2637" t="s">
        <v>2612</v>
      </c>
      <c r="C2637" t="s">
        <v>2606</v>
      </c>
      <c r="D2637">
        <v>-0.34499999999999997</v>
      </c>
    </row>
    <row r="2638" spans="1:4">
      <c r="A2638" t="s">
        <v>2677</v>
      </c>
      <c r="B2638" t="s">
        <v>2612</v>
      </c>
      <c r="C2638" t="s">
        <v>2607</v>
      </c>
      <c r="D2638">
        <v>-0.33100000000000002</v>
      </c>
    </row>
    <row r="2639" spans="1:4">
      <c r="A2639" t="s">
        <v>2677</v>
      </c>
      <c r="B2639" t="s">
        <v>2612</v>
      </c>
      <c r="C2639" t="s">
        <v>2608</v>
      </c>
      <c r="D2639">
        <v>-0.51100000000000001</v>
      </c>
    </row>
    <row r="2640" spans="1:4">
      <c r="A2640" t="s">
        <v>2677</v>
      </c>
      <c r="B2640" t="s">
        <v>2612</v>
      </c>
      <c r="C2640" t="s">
        <v>2609</v>
      </c>
      <c r="D2640">
        <v>0.219</v>
      </c>
    </row>
    <row r="2641" spans="1:4">
      <c r="A2641" t="s">
        <v>2677</v>
      </c>
      <c r="B2641" t="s">
        <v>2612</v>
      </c>
      <c r="C2641" t="s">
        <v>2610</v>
      </c>
      <c r="D2641">
        <v>-0.42099999999999999</v>
      </c>
    </row>
    <row r="2642" spans="1:4">
      <c r="A2642" t="s">
        <v>2678</v>
      </c>
      <c r="B2642" t="s">
        <v>2570</v>
      </c>
      <c r="C2642" t="s">
        <v>2571</v>
      </c>
      <c r="D2642">
        <v>6.2E-2</v>
      </c>
    </row>
    <row r="2643" spans="1:4">
      <c r="A2643" t="s">
        <v>2678</v>
      </c>
      <c r="B2643" t="s">
        <v>2570</v>
      </c>
      <c r="C2643" t="s">
        <v>2572</v>
      </c>
      <c r="D2643">
        <v>-1.41</v>
      </c>
    </row>
    <row r="2644" spans="1:4">
      <c r="A2644" t="s">
        <v>2678</v>
      </c>
      <c r="B2644" t="s">
        <v>2570</v>
      </c>
      <c r="C2644" t="s">
        <v>2573</v>
      </c>
      <c r="D2644">
        <v>-0.90600000000000003</v>
      </c>
    </row>
    <row r="2645" spans="1:4">
      <c r="A2645" t="s">
        <v>2678</v>
      </c>
      <c r="B2645" t="s">
        <v>2570</v>
      </c>
      <c r="C2645" t="s">
        <v>2574</v>
      </c>
      <c r="D2645">
        <v>-1.014</v>
      </c>
    </row>
    <row r="2646" spans="1:4">
      <c r="A2646" t="s">
        <v>2678</v>
      </c>
      <c r="B2646" t="s">
        <v>2570</v>
      </c>
      <c r="C2646" t="s">
        <v>2575</v>
      </c>
      <c r="D2646">
        <v>-1.0509999999999999</v>
      </c>
    </row>
    <row r="2647" spans="1:4">
      <c r="A2647" t="s">
        <v>2678</v>
      </c>
      <c r="B2647" t="s">
        <v>2570</v>
      </c>
      <c r="C2647" t="s">
        <v>2576</v>
      </c>
      <c r="D2647">
        <v>-1.712</v>
      </c>
    </row>
    <row r="2648" spans="1:4">
      <c r="A2648" t="s">
        <v>2678</v>
      </c>
      <c r="B2648" t="s">
        <v>2570</v>
      </c>
      <c r="C2648" t="s">
        <v>2577</v>
      </c>
      <c r="D2648">
        <v>8.4000000000000005E-2</v>
      </c>
    </row>
    <row r="2649" spans="1:4">
      <c r="A2649" t="s">
        <v>2678</v>
      </c>
      <c r="B2649" t="s">
        <v>2570</v>
      </c>
      <c r="C2649" t="s">
        <v>2578</v>
      </c>
      <c r="D2649">
        <v>-0.77200000000000002</v>
      </c>
    </row>
    <row r="2650" spans="1:4">
      <c r="A2650" t="s">
        <v>2678</v>
      </c>
      <c r="B2650" t="s">
        <v>2570</v>
      </c>
      <c r="C2650" t="s">
        <v>2579</v>
      </c>
      <c r="D2650">
        <v>-1.04</v>
      </c>
    </row>
    <row r="2651" spans="1:4">
      <c r="A2651" t="s">
        <v>2678</v>
      </c>
      <c r="B2651" t="s">
        <v>2570</v>
      </c>
      <c r="C2651" t="s">
        <v>2580</v>
      </c>
      <c r="D2651">
        <v>-0.10100000000000001</v>
      </c>
    </row>
    <row r="2652" spans="1:4">
      <c r="A2652" t="s">
        <v>2678</v>
      </c>
      <c r="B2652" t="s">
        <v>2570</v>
      </c>
      <c r="C2652" t="s">
        <v>2581</v>
      </c>
      <c r="D2652">
        <v>-0.93400000000000005</v>
      </c>
    </row>
    <row r="2653" spans="1:4">
      <c r="A2653" t="s">
        <v>2678</v>
      </c>
      <c r="B2653" t="s">
        <v>2570</v>
      </c>
      <c r="C2653" t="s">
        <v>2582</v>
      </c>
      <c r="D2653">
        <v>9.1999999999999998E-2</v>
      </c>
    </row>
    <row r="2654" spans="1:4">
      <c r="A2654" t="s">
        <v>2678</v>
      </c>
      <c r="B2654" t="s">
        <v>2570</v>
      </c>
      <c r="C2654" t="s">
        <v>2583</v>
      </c>
      <c r="D2654">
        <v>-0.55400000000000005</v>
      </c>
    </row>
    <row r="2655" spans="1:4">
      <c r="A2655" t="s">
        <v>2678</v>
      </c>
      <c r="B2655" t="s">
        <v>2570</v>
      </c>
      <c r="C2655" t="s">
        <v>2584</v>
      </c>
      <c r="D2655">
        <v>-0.34499999999999997</v>
      </c>
    </row>
    <row r="2656" spans="1:4">
      <c r="A2656" t="s">
        <v>2678</v>
      </c>
      <c r="B2656" t="s">
        <v>2570</v>
      </c>
      <c r="C2656" t="s">
        <v>2585</v>
      </c>
      <c r="D2656">
        <v>-1.3740000000000001</v>
      </c>
    </row>
    <row r="2657" spans="1:4">
      <c r="A2657" t="s">
        <v>2678</v>
      </c>
      <c r="B2657" t="s">
        <v>2570</v>
      </c>
      <c r="C2657" t="s">
        <v>2586</v>
      </c>
      <c r="D2657">
        <v>1.1779999999999999</v>
      </c>
    </row>
    <row r="2658" spans="1:4">
      <c r="A2658" t="s">
        <v>2678</v>
      </c>
      <c r="B2658" t="s">
        <v>2570</v>
      </c>
      <c r="C2658" t="s">
        <v>2587</v>
      </c>
      <c r="D2658">
        <v>2.085</v>
      </c>
    </row>
    <row r="2659" spans="1:4">
      <c r="A2659" t="s">
        <v>2678</v>
      </c>
      <c r="B2659" t="s">
        <v>2570</v>
      </c>
      <c r="C2659" t="s">
        <v>2588</v>
      </c>
      <c r="D2659">
        <v>1.0049999999999999</v>
      </c>
    </row>
    <row r="2660" spans="1:4">
      <c r="A2660" t="s">
        <v>2678</v>
      </c>
      <c r="B2660" t="s">
        <v>2570</v>
      </c>
      <c r="C2660" t="s">
        <v>2589</v>
      </c>
      <c r="D2660">
        <v>1.6160000000000001</v>
      </c>
    </row>
    <row r="2661" spans="1:4">
      <c r="A2661" t="s">
        <v>2678</v>
      </c>
      <c r="B2661" t="s">
        <v>2570</v>
      </c>
      <c r="C2661" t="s">
        <v>2590</v>
      </c>
      <c r="D2661">
        <v>0.33400000000000002</v>
      </c>
    </row>
    <row r="2662" spans="1:4">
      <c r="A2662" t="s">
        <v>2678</v>
      </c>
      <c r="B2662" t="s">
        <v>2570</v>
      </c>
      <c r="C2662" t="s">
        <v>2591</v>
      </c>
      <c r="D2662">
        <v>1.2689999999999999</v>
      </c>
    </row>
    <row r="2663" spans="1:4">
      <c r="A2663" t="s">
        <v>2678</v>
      </c>
      <c r="B2663" t="s">
        <v>2570</v>
      </c>
      <c r="C2663" t="s">
        <v>2592</v>
      </c>
      <c r="D2663">
        <v>0.76800000000000002</v>
      </c>
    </row>
    <row r="2664" spans="1:4">
      <c r="A2664" t="s">
        <v>2678</v>
      </c>
      <c r="B2664" t="s">
        <v>2570</v>
      </c>
      <c r="C2664" t="s">
        <v>2593</v>
      </c>
      <c r="D2664">
        <v>-1.0999999999999999E-2</v>
      </c>
    </row>
    <row r="2665" spans="1:4">
      <c r="A2665" t="s">
        <v>2678</v>
      </c>
      <c r="B2665" t="s">
        <v>2570</v>
      </c>
      <c r="C2665" t="s">
        <v>2594</v>
      </c>
      <c r="D2665">
        <v>0.64200000000000002</v>
      </c>
    </row>
    <row r="2666" spans="1:4">
      <c r="A2666" t="s">
        <v>2678</v>
      </c>
      <c r="B2666" t="s">
        <v>2570</v>
      </c>
      <c r="C2666" t="s">
        <v>2595</v>
      </c>
      <c r="D2666">
        <v>0.66600000000000004</v>
      </c>
    </row>
    <row r="2667" spans="1:4">
      <c r="A2667" t="s">
        <v>2678</v>
      </c>
      <c r="B2667" t="s">
        <v>2570</v>
      </c>
      <c r="C2667" t="s">
        <v>2596</v>
      </c>
      <c r="D2667">
        <v>1.284</v>
      </c>
    </row>
    <row r="2668" spans="1:4">
      <c r="A2668" t="s">
        <v>2678</v>
      </c>
      <c r="B2668" t="s">
        <v>2570</v>
      </c>
      <c r="C2668" t="s">
        <v>2597</v>
      </c>
      <c r="D2668">
        <v>1.7909999999999999</v>
      </c>
    </row>
    <row r="2669" spans="1:4">
      <c r="A2669" t="s">
        <v>2678</v>
      </c>
      <c r="B2669" t="s">
        <v>2570</v>
      </c>
      <c r="C2669" t="s">
        <v>2598</v>
      </c>
      <c r="D2669">
        <v>1.3540000000000001</v>
      </c>
    </row>
    <row r="2670" spans="1:4">
      <c r="A2670" t="s">
        <v>2678</v>
      </c>
      <c r="B2670" t="s">
        <v>2570</v>
      </c>
      <c r="C2670" t="s">
        <v>2599</v>
      </c>
      <c r="D2670">
        <v>-0.502</v>
      </c>
    </row>
    <row r="2671" spans="1:4">
      <c r="A2671" t="s">
        <v>2678</v>
      </c>
      <c r="B2671" t="s">
        <v>2570</v>
      </c>
      <c r="C2671" t="s">
        <v>2600</v>
      </c>
      <c r="D2671">
        <v>-0.17599999999999999</v>
      </c>
    </row>
    <row r="2672" spans="1:4">
      <c r="A2672" t="s">
        <v>2678</v>
      </c>
      <c r="B2672" t="s">
        <v>2570</v>
      </c>
      <c r="C2672" t="s">
        <v>2601</v>
      </c>
      <c r="D2672">
        <v>1.458</v>
      </c>
    </row>
    <row r="2673" spans="1:4">
      <c r="A2673" t="s">
        <v>2678</v>
      </c>
      <c r="B2673" t="s">
        <v>2570</v>
      </c>
      <c r="C2673" t="s">
        <v>2602</v>
      </c>
      <c r="D2673">
        <v>-0.41799999999999998</v>
      </c>
    </row>
    <row r="2674" spans="1:4">
      <c r="A2674" t="s">
        <v>2678</v>
      </c>
      <c r="B2674" t="s">
        <v>2570</v>
      </c>
      <c r="C2674" t="s">
        <v>2603</v>
      </c>
      <c r="D2674">
        <v>0.56299999999999994</v>
      </c>
    </row>
    <row r="2675" spans="1:4">
      <c r="A2675" t="s">
        <v>2678</v>
      </c>
      <c r="B2675" t="s">
        <v>2570</v>
      </c>
      <c r="C2675" t="s">
        <v>2604</v>
      </c>
      <c r="D2675">
        <v>0.55300000000000005</v>
      </c>
    </row>
    <row r="2676" spans="1:4">
      <c r="A2676" t="s">
        <v>2678</v>
      </c>
      <c r="B2676" t="s">
        <v>2570</v>
      </c>
      <c r="C2676" t="s">
        <v>2605</v>
      </c>
      <c r="D2676">
        <v>-0.13300000000000001</v>
      </c>
    </row>
    <row r="2677" spans="1:4">
      <c r="A2677" t="s">
        <v>2678</v>
      </c>
      <c r="B2677" t="s">
        <v>2570</v>
      </c>
      <c r="C2677" t="s">
        <v>2606</v>
      </c>
      <c r="D2677">
        <v>-0.46800000000000003</v>
      </c>
    </row>
    <row r="2678" spans="1:4">
      <c r="A2678" t="s">
        <v>2678</v>
      </c>
      <c r="B2678" t="s">
        <v>2570</v>
      </c>
      <c r="C2678" t="s">
        <v>2607</v>
      </c>
      <c r="D2678">
        <v>-0.99199999999999999</v>
      </c>
    </row>
    <row r="2679" spans="1:4">
      <c r="A2679" t="s">
        <v>2678</v>
      </c>
      <c r="B2679" t="s">
        <v>2570</v>
      </c>
      <c r="C2679" t="s">
        <v>2608</v>
      </c>
      <c r="D2679">
        <v>-0.38400000000000001</v>
      </c>
    </row>
    <row r="2680" spans="1:4">
      <c r="A2680" t="s">
        <v>2678</v>
      </c>
      <c r="B2680" t="s">
        <v>2570</v>
      </c>
      <c r="C2680" t="s">
        <v>2609</v>
      </c>
      <c r="D2680">
        <v>0.68</v>
      </c>
    </row>
    <row r="2681" spans="1:4">
      <c r="A2681" t="s">
        <v>2678</v>
      </c>
      <c r="B2681" t="s">
        <v>2570</v>
      </c>
      <c r="C2681" t="s">
        <v>2610</v>
      </c>
      <c r="D2681">
        <v>-0.26600000000000001</v>
      </c>
    </row>
    <row r="2682" spans="1:4">
      <c r="A2682" t="s">
        <v>2679</v>
      </c>
      <c r="B2682" t="s">
        <v>2570</v>
      </c>
      <c r="C2682" t="s">
        <v>2571</v>
      </c>
      <c r="D2682">
        <v>-0.41799999999999998</v>
      </c>
    </row>
    <row r="2683" spans="1:4">
      <c r="A2683" t="s">
        <v>2679</v>
      </c>
      <c r="B2683" t="s">
        <v>2570</v>
      </c>
      <c r="C2683" t="s">
        <v>2572</v>
      </c>
      <c r="D2683">
        <v>-1.6859999999999999</v>
      </c>
    </row>
    <row r="2684" spans="1:4">
      <c r="A2684" t="s">
        <v>2679</v>
      </c>
      <c r="B2684" t="s">
        <v>2570</v>
      </c>
      <c r="C2684" t="s">
        <v>2573</v>
      </c>
      <c r="D2684">
        <v>0.81799999999999995</v>
      </c>
    </row>
    <row r="2685" spans="1:4">
      <c r="A2685" t="s">
        <v>2679</v>
      </c>
      <c r="B2685" t="s">
        <v>2570</v>
      </c>
      <c r="C2685" t="s">
        <v>2574</v>
      </c>
      <c r="D2685">
        <v>-0.436</v>
      </c>
    </row>
    <row r="2686" spans="1:4">
      <c r="A2686" t="s">
        <v>2679</v>
      </c>
      <c r="B2686" t="s">
        <v>2570</v>
      </c>
      <c r="C2686" t="s">
        <v>2575</v>
      </c>
      <c r="D2686">
        <v>-1.859</v>
      </c>
    </row>
    <row r="2687" spans="1:4">
      <c r="A2687" t="s">
        <v>2679</v>
      </c>
      <c r="B2687" t="s">
        <v>2570</v>
      </c>
      <c r="C2687" t="s">
        <v>2576</v>
      </c>
      <c r="D2687">
        <v>-0.79200000000000004</v>
      </c>
    </row>
    <row r="2688" spans="1:4">
      <c r="A2688" t="s">
        <v>2679</v>
      </c>
      <c r="B2688" t="s">
        <v>2570</v>
      </c>
      <c r="C2688" t="s">
        <v>2577</v>
      </c>
      <c r="D2688">
        <v>0.80400000000000005</v>
      </c>
    </row>
    <row r="2689" spans="1:4">
      <c r="A2689" t="s">
        <v>2679</v>
      </c>
      <c r="B2689" t="s">
        <v>2570</v>
      </c>
      <c r="C2689" t="s">
        <v>2578</v>
      </c>
      <c r="D2689">
        <v>-0.66600000000000004</v>
      </c>
    </row>
    <row r="2690" spans="1:4">
      <c r="A2690" t="s">
        <v>2679</v>
      </c>
      <c r="B2690" t="s">
        <v>2570</v>
      </c>
      <c r="C2690" t="s">
        <v>2579</v>
      </c>
      <c r="D2690">
        <v>-0.76200000000000001</v>
      </c>
    </row>
    <row r="2691" spans="1:4">
      <c r="A2691" t="s">
        <v>2679</v>
      </c>
      <c r="B2691" t="s">
        <v>2570</v>
      </c>
      <c r="C2691" t="s">
        <v>2580</v>
      </c>
      <c r="D2691">
        <v>0.34100000000000003</v>
      </c>
    </row>
    <row r="2692" spans="1:4">
      <c r="A2692" t="s">
        <v>2679</v>
      </c>
      <c r="B2692" t="s">
        <v>2570</v>
      </c>
      <c r="C2692" t="s">
        <v>2581</v>
      </c>
      <c r="D2692">
        <v>-2.2040000000000002</v>
      </c>
    </row>
    <row r="2693" spans="1:4">
      <c r="A2693" t="s">
        <v>2679</v>
      </c>
      <c r="B2693" t="s">
        <v>2570</v>
      </c>
      <c r="C2693" t="s">
        <v>2582</v>
      </c>
      <c r="D2693">
        <v>-1.7000000000000001E-2</v>
      </c>
    </row>
    <row r="2694" spans="1:4">
      <c r="A2694" t="s">
        <v>2679</v>
      </c>
      <c r="B2694" t="s">
        <v>2570</v>
      </c>
      <c r="C2694" t="s">
        <v>2583</v>
      </c>
      <c r="D2694">
        <v>5.8000000000000003E-2</v>
      </c>
    </row>
    <row r="2695" spans="1:4">
      <c r="A2695" t="s">
        <v>2679</v>
      </c>
      <c r="B2695" t="s">
        <v>2570</v>
      </c>
      <c r="C2695" t="s">
        <v>2584</v>
      </c>
      <c r="D2695">
        <v>-0.72499999999999998</v>
      </c>
    </row>
    <row r="2696" spans="1:4">
      <c r="A2696" t="s">
        <v>2679</v>
      </c>
      <c r="B2696" t="s">
        <v>2570</v>
      </c>
      <c r="C2696" t="s">
        <v>2585</v>
      </c>
      <c r="D2696">
        <v>0.497</v>
      </c>
    </row>
    <row r="2697" spans="1:4">
      <c r="A2697" t="s">
        <v>2679</v>
      </c>
      <c r="B2697" t="s">
        <v>2570</v>
      </c>
      <c r="C2697" t="s">
        <v>2586</v>
      </c>
      <c r="D2697">
        <v>0.48499999999999999</v>
      </c>
    </row>
    <row r="2698" spans="1:4">
      <c r="A2698" t="s">
        <v>2679</v>
      </c>
      <c r="B2698" t="s">
        <v>2570</v>
      </c>
      <c r="C2698" t="s">
        <v>2587</v>
      </c>
      <c r="D2698">
        <v>-1.1319999999999999</v>
      </c>
    </row>
    <row r="2699" spans="1:4">
      <c r="A2699" t="s">
        <v>2679</v>
      </c>
      <c r="B2699" t="s">
        <v>2570</v>
      </c>
      <c r="C2699" t="s">
        <v>2588</v>
      </c>
      <c r="D2699">
        <v>1.4319999999999999</v>
      </c>
    </row>
    <row r="2700" spans="1:4">
      <c r="A2700" t="s">
        <v>2679</v>
      </c>
      <c r="B2700" t="s">
        <v>2570</v>
      </c>
      <c r="C2700" t="s">
        <v>2589</v>
      </c>
      <c r="D2700">
        <v>0.193</v>
      </c>
    </row>
    <row r="2701" spans="1:4">
      <c r="A2701" t="s">
        <v>2679</v>
      </c>
      <c r="B2701" t="s">
        <v>2570</v>
      </c>
      <c r="C2701" t="s">
        <v>2590</v>
      </c>
      <c r="D2701">
        <v>1.179</v>
      </c>
    </row>
    <row r="2702" spans="1:4">
      <c r="A2702" t="s">
        <v>2679</v>
      </c>
      <c r="B2702" t="s">
        <v>2570</v>
      </c>
      <c r="C2702" t="s">
        <v>2591</v>
      </c>
      <c r="D2702">
        <v>0.30499999999999999</v>
      </c>
    </row>
    <row r="2703" spans="1:4">
      <c r="A2703" t="s">
        <v>2679</v>
      </c>
      <c r="B2703" t="s">
        <v>2570</v>
      </c>
      <c r="C2703" t="s">
        <v>2592</v>
      </c>
      <c r="D2703">
        <v>0.48499999999999999</v>
      </c>
    </row>
    <row r="2704" spans="1:4">
      <c r="A2704" t="s">
        <v>2679</v>
      </c>
      <c r="B2704" t="s">
        <v>2570</v>
      </c>
      <c r="C2704" t="s">
        <v>2593</v>
      </c>
      <c r="D2704">
        <v>0.68899999999999995</v>
      </c>
    </row>
    <row r="2705" spans="1:4">
      <c r="A2705" t="s">
        <v>2679</v>
      </c>
      <c r="B2705" t="s">
        <v>2570</v>
      </c>
      <c r="C2705" t="s">
        <v>2594</v>
      </c>
      <c r="D2705">
        <v>0.63600000000000001</v>
      </c>
    </row>
    <row r="2706" spans="1:4">
      <c r="A2706" t="s">
        <v>2679</v>
      </c>
      <c r="B2706" t="s">
        <v>2570</v>
      </c>
      <c r="C2706" t="s">
        <v>2595</v>
      </c>
      <c r="D2706">
        <v>0.61599999999999999</v>
      </c>
    </row>
    <row r="2707" spans="1:4">
      <c r="A2707" t="s">
        <v>2679</v>
      </c>
      <c r="B2707" t="s">
        <v>2570</v>
      </c>
      <c r="C2707" t="s">
        <v>2596</v>
      </c>
      <c r="D2707">
        <v>-0.17100000000000001</v>
      </c>
    </row>
    <row r="2708" spans="1:4">
      <c r="A2708" t="s">
        <v>2679</v>
      </c>
      <c r="B2708" t="s">
        <v>2570</v>
      </c>
      <c r="C2708" t="s">
        <v>2597</v>
      </c>
      <c r="D2708">
        <v>0.69299999999999995</v>
      </c>
    </row>
    <row r="2709" spans="1:4">
      <c r="A2709" t="s">
        <v>2679</v>
      </c>
      <c r="B2709" t="s">
        <v>2570</v>
      </c>
      <c r="C2709" t="s">
        <v>2598</v>
      </c>
      <c r="D2709">
        <v>0.39900000000000002</v>
      </c>
    </row>
    <row r="2710" spans="1:4">
      <c r="A2710" t="s">
        <v>2679</v>
      </c>
      <c r="B2710" t="s">
        <v>2570</v>
      </c>
      <c r="C2710" t="s">
        <v>2599</v>
      </c>
      <c r="D2710">
        <v>0.18</v>
      </c>
    </row>
    <row r="2711" spans="1:4">
      <c r="A2711" t="s">
        <v>2679</v>
      </c>
      <c r="B2711" t="s">
        <v>2570</v>
      </c>
      <c r="C2711" t="s">
        <v>2600</v>
      </c>
      <c r="D2711">
        <v>1.5229999999999999</v>
      </c>
    </row>
    <row r="2712" spans="1:4">
      <c r="A2712" t="s">
        <v>2679</v>
      </c>
      <c r="B2712" t="s">
        <v>2570</v>
      </c>
      <c r="C2712" t="s">
        <v>2601</v>
      </c>
      <c r="D2712">
        <v>1.4999999999999999E-2</v>
      </c>
    </row>
    <row r="2713" spans="1:4">
      <c r="A2713" t="s">
        <v>2679</v>
      </c>
      <c r="B2713" t="s">
        <v>2570</v>
      </c>
      <c r="C2713" t="s">
        <v>2602</v>
      </c>
      <c r="D2713">
        <v>1.762</v>
      </c>
    </row>
    <row r="2714" spans="1:4">
      <c r="A2714" t="s">
        <v>2679</v>
      </c>
      <c r="B2714" t="s">
        <v>2570</v>
      </c>
      <c r="C2714" t="s">
        <v>2603</v>
      </c>
      <c r="D2714">
        <v>-0.82</v>
      </c>
    </row>
    <row r="2715" spans="1:4">
      <c r="A2715" t="s">
        <v>2679</v>
      </c>
      <c r="B2715" t="s">
        <v>2570</v>
      </c>
      <c r="C2715" t="s">
        <v>2604</v>
      </c>
      <c r="D2715">
        <v>-0.14599999999999999</v>
      </c>
    </row>
    <row r="2716" spans="1:4">
      <c r="A2716" t="s">
        <v>2679</v>
      </c>
      <c r="B2716" t="s">
        <v>2570</v>
      </c>
      <c r="C2716" t="s">
        <v>2605</v>
      </c>
      <c r="D2716">
        <v>-0.14399999999999999</v>
      </c>
    </row>
    <row r="2717" spans="1:4">
      <c r="A2717" t="s">
        <v>2679</v>
      </c>
      <c r="B2717" t="s">
        <v>2570</v>
      </c>
      <c r="C2717" t="s">
        <v>2606</v>
      </c>
      <c r="D2717">
        <v>0.35699999999999998</v>
      </c>
    </row>
    <row r="2718" spans="1:4">
      <c r="A2718" t="s">
        <v>2679</v>
      </c>
      <c r="B2718" t="s">
        <v>2570</v>
      </c>
      <c r="C2718" t="s">
        <v>2607</v>
      </c>
      <c r="D2718">
        <v>-0.09</v>
      </c>
    </row>
    <row r="2719" spans="1:4">
      <c r="A2719" t="s">
        <v>2679</v>
      </c>
      <c r="B2719" t="s">
        <v>2570</v>
      </c>
      <c r="C2719" t="s">
        <v>2608</v>
      </c>
      <c r="D2719">
        <v>-0.51</v>
      </c>
    </row>
    <row r="2720" spans="1:4">
      <c r="A2720" t="s">
        <v>2679</v>
      </c>
      <c r="B2720" t="s">
        <v>2570</v>
      </c>
      <c r="C2720" t="s">
        <v>2609</v>
      </c>
      <c r="D2720">
        <v>0.66500000000000004</v>
      </c>
    </row>
    <row r="2721" spans="1:4">
      <c r="A2721" t="s">
        <v>2679</v>
      </c>
      <c r="B2721" t="s">
        <v>2570</v>
      </c>
      <c r="C2721" t="s">
        <v>2610</v>
      </c>
      <c r="D2721">
        <v>-0.32100000000000001</v>
      </c>
    </row>
    <row r="2722" spans="1:4">
      <c r="A2722" t="s">
        <v>2680</v>
      </c>
      <c r="B2722" t="s">
        <v>2570</v>
      </c>
      <c r="C2722" t="s">
        <v>2571</v>
      </c>
      <c r="D2722">
        <v>-1.3149999999999999</v>
      </c>
    </row>
    <row r="2723" spans="1:4">
      <c r="A2723" t="s">
        <v>2680</v>
      </c>
      <c r="B2723" t="s">
        <v>2570</v>
      </c>
      <c r="C2723" t="s">
        <v>2572</v>
      </c>
      <c r="D2723">
        <v>-0.63300000000000001</v>
      </c>
    </row>
    <row r="2724" spans="1:4">
      <c r="A2724" t="s">
        <v>2680</v>
      </c>
      <c r="B2724" t="s">
        <v>2570</v>
      </c>
      <c r="C2724" t="s">
        <v>2573</v>
      </c>
      <c r="D2724">
        <v>-0.37</v>
      </c>
    </row>
    <row r="2725" spans="1:4">
      <c r="A2725" t="s">
        <v>2680</v>
      </c>
      <c r="B2725" t="s">
        <v>2570</v>
      </c>
      <c r="C2725" t="s">
        <v>2574</v>
      </c>
      <c r="D2725">
        <v>-0.55800000000000005</v>
      </c>
    </row>
    <row r="2726" spans="1:4">
      <c r="A2726" t="s">
        <v>2680</v>
      </c>
      <c r="B2726" t="s">
        <v>2570</v>
      </c>
      <c r="C2726" t="s">
        <v>2575</v>
      </c>
      <c r="D2726">
        <v>-0.59799999999999998</v>
      </c>
    </row>
    <row r="2727" spans="1:4">
      <c r="A2727" t="s">
        <v>2680</v>
      </c>
      <c r="B2727" t="s">
        <v>2570</v>
      </c>
      <c r="C2727" t="s">
        <v>2576</v>
      </c>
      <c r="D2727">
        <v>-0.63600000000000001</v>
      </c>
    </row>
    <row r="2728" spans="1:4">
      <c r="A2728" t="s">
        <v>2680</v>
      </c>
      <c r="B2728" t="s">
        <v>2570</v>
      </c>
      <c r="C2728" t="s">
        <v>2577</v>
      </c>
      <c r="D2728">
        <v>-1.02</v>
      </c>
    </row>
    <row r="2729" spans="1:4">
      <c r="A2729" t="s">
        <v>2680</v>
      </c>
      <c r="B2729" t="s">
        <v>2570</v>
      </c>
      <c r="C2729" t="s">
        <v>2578</v>
      </c>
      <c r="D2729">
        <v>-1.5009999999999999</v>
      </c>
    </row>
    <row r="2730" spans="1:4">
      <c r="A2730" t="s">
        <v>2680</v>
      </c>
      <c r="B2730" t="s">
        <v>2570</v>
      </c>
      <c r="C2730" t="s">
        <v>2579</v>
      </c>
      <c r="D2730">
        <v>-0.39400000000000002</v>
      </c>
    </row>
    <row r="2731" spans="1:4">
      <c r="A2731" t="s">
        <v>2680</v>
      </c>
      <c r="B2731" t="s">
        <v>2570</v>
      </c>
      <c r="C2731" t="s">
        <v>2580</v>
      </c>
      <c r="D2731">
        <v>-0.58199999999999996</v>
      </c>
    </row>
    <row r="2732" spans="1:4">
      <c r="A2732" t="s">
        <v>2680</v>
      </c>
      <c r="B2732" t="s">
        <v>2570</v>
      </c>
      <c r="C2732" t="s">
        <v>2581</v>
      </c>
      <c r="D2732">
        <v>-0.73199999999999998</v>
      </c>
    </row>
    <row r="2733" spans="1:4">
      <c r="A2733" t="s">
        <v>2680</v>
      </c>
      <c r="B2733" t="s">
        <v>2570</v>
      </c>
      <c r="C2733" t="s">
        <v>2582</v>
      </c>
      <c r="D2733">
        <v>-1.718</v>
      </c>
    </row>
    <row r="2734" spans="1:4">
      <c r="A2734" t="s">
        <v>2680</v>
      </c>
      <c r="B2734" t="s">
        <v>2570</v>
      </c>
      <c r="C2734" t="s">
        <v>2583</v>
      </c>
      <c r="D2734">
        <v>-0.91600000000000004</v>
      </c>
    </row>
    <row r="2735" spans="1:4">
      <c r="A2735" t="s">
        <v>2680</v>
      </c>
      <c r="B2735" t="s">
        <v>2570</v>
      </c>
      <c r="C2735" t="s">
        <v>2584</v>
      </c>
      <c r="D2735">
        <v>-0.91900000000000004</v>
      </c>
    </row>
    <row r="2736" spans="1:4">
      <c r="A2736" t="s">
        <v>2680</v>
      </c>
      <c r="B2736" t="s">
        <v>2570</v>
      </c>
      <c r="C2736" t="s">
        <v>2585</v>
      </c>
      <c r="D2736">
        <v>-1.0609999999999999</v>
      </c>
    </row>
    <row r="2737" spans="1:4">
      <c r="A2737" t="s">
        <v>2680</v>
      </c>
      <c r="B2737" t="s">
        <v>2570</v>
      </c>
      <c r="C2737" t="s">
        <v>2586</v>
      </c>
      <c r="D2737">
        <v>0.315</v>
      </c>
    </row>
    <row r="2738" spans="1:4">
      <c r="A2738" t="s">
        <v>2680</v>
      </c>
      <c r="B2738" t="s">
        <v>2570</v>
      </c>
      <c r="C2738" t="s">
        <v>2587</v>
      </c>
      <c r="D2738">
        <v>-0.111</v>
      </c>
    </row>
    <row r="2739" spans="1:4">
      <c r="A2739" t="s">
        <v>2680</v>
      </c>
      <c r="B2739" t="s">
        <v>2570</v>
      </c>
      <c r="C2739" t="s">
        <v>2588</v>
      </c>
      <c r="D2739">
        <v>1.5329999999999999</v>
      </c>
    </row>
    <row r="2740" spans="1:4">
      <c r="A2740" t="s">
        <v>2680</v>
      </c>
      <c r="B2740" t="s">
        <v>2570</v>
      </c>
      <c r="C2740" t="s">
        <v>2589</v>
      </c>
      <c r="D2740">
        <v>0.38600000000000001</v>
      </c>
    </row>
    <row r="2741" spans="1:4">
      <c r="A2741" t="s">
        <v>2680</v>
      </c>
      <c r="B2741" t="s">
        <v>2570</v>
      </c>
      <c r="C2741" t="s">
        <v>2590</v>
      </c>
      <c r="D2741">
        <v>1.776</v>
      </c>
    </row>
    <row r="2742" spans="1:4">
      <c r="A2742" t="s">
        <v>2680</v>
      </c>
      <c r="B2742" t="s">
        <v>2570</v>
      </c>
      <c r="C2742" t="s">
        <v>2591</v>
      </c>
      <c r="D2742">
        <v>1.4319999999999999</v>
      </c>
    </row>
    <row r="2743" spans="1:4">
      <c r="A2743" t="s">
        <v>2680</v>
      </c>
      <c r="B2743" t="s">
        <v>2570</v>
      </c>
      <c r="C2743" t="s">
        <v>2592</v>
      </c>
      <c r="D2743">
        <v>0.56699999999999995</v>
      </c>
    </row>
    <row r="2744" spans="1:4">
      <c r="A2744" t="s">
        <v>2680</v>
      </c>
      <c r="B2744" t="s">
        <v>2570</v>
      </c>
      <c r="C2744" t="s">
        <v>2593</v>
      </c>
      <c r="D2744">
        <v>0.94299999999999995</v>
      </c>
    </row>
    <row r="2745" spans="1:4">
      <c r="A2745" t="s">
        <v>2680</v>
      </c>
      <c r="B2745" t="s">
        <v>2570</v>
      </c>
      <c r="C2745" t="s">
        <v>2594</v>
      </c>
      <c r="D2745">
        <v>0.64100000000000001</v>
      </c>
    </row>
    <row r="2746" spans="1:4">
      <c r="A2746" t="s">
        <v>2680</v>
      </c>
      <c r="B2746" t="s">
        <v>2570</v>
      </c>
      <c r="C2746" t="s">
        <v>2595</v>
      </c>
      <c r="D2746">
        <v>1.875</v>
      </c>
    </row>
    <row r="2747" spans="1:4">
      <c r="A2747" t="s">
        <v>2680</v>
      </c>
      <c r="B2747" t="s">
        <v>2570</v>
      </c>
      <c r="C2747" t="s">
        <v>2596</v>
      </c>
      <c r="D2747">
        <v>0.41</v>
      </c>
    </row>
    <row r="2748" spans="1:4">
      <c r="A2748" t="s">
        <v>2680</v>
      </c>
      <c r="B2748" t="s">
        <v>2570</v>
      </c>
      <c r="C2748" t="s">
        <v>2597</v>
      </c>
      <c r="D2748">
        <v>0.54800000000000004</v>
      </c>
    </row>
    <row r="2749" spans="1:4">
      <c r="A2749" t="s">
        <v>2680</v>
      </c>
      <c r="B2749" t="s">
        <v>2570</v>
      </c>
      <c r="C2749" t="s">
        <v>2598</v>
      </c>
      <c r="D2749">
        <v>1.151</v>
      </c>
    </row>
    <row r="2750" spans="1:4">
      <c r="A2750" t="s">
        <v>2680</v>
      </c>
      <c r="B2750" t="s">
        <v>2570</v>
      </c>
      <c r="C2750" t="s">
        <v>2599</v>
      </c>
      <c r="D2750">
        <v>-0.111</v>
      </c>
    </row>
    <row r="2751" spans="1:4">
      <c r="A2751" t="s">
        <v>2680</v>
      </c>
      <c r="B2751" t="s">
        <v>2570</v>
      </c>
      <c r="C2751" t="s">
        <v>2600</v>
      </c>
      <c r="D2751">
        <v>0.95099999999999996</v>
      </c>
    </row>
    <row r="2752" spans="1:4">
      <c r="A2752" t="s">
        <v>2680</v>
      </c>
      <c r="B2752" t="s">
        <v>2570</v>
      </c>
      <c r="C2752" t="s">
        <v>2601</v>
      </c>
      <c r="D2752">
        <v>0.11700000000000001</v>
      </c>
    </row>
    <row r="2753" spans="1:4">
      <c r="A2753" t="s">
        <v>2680</v>
      </c>
      <c r="B2753" t="s">
        <v>2570</v>
      </c>
      <c r="C2753" t="s">
        <v>2602</v>
      </c>
      <c r="D2753">
        <v>-0.23400000000000001</v>
      </c>
    </row>
    <row r="2754" spans="1:4">
      <c r="A2754" t="s">
        <v>2680</v>
      </c>
      <c r="B2754" t="s">
        <v>2570</v>
      </c>
      <c r="C2754" t="s">
        <v>2603</v>
      </c>
      <c r="D2754">
        <v>0.68700000000000006</v>
      </c>
    </row>
    <row r="2755" spans="1:4">
      <c r="A2755" t="s">
        <v>2680</v>
      </c>
      <c r="B2755" t="s">
        <v>2570</v>
      </c>
      <c r="C2755" t="s">
        <v>2604</v>
      </c>
      <c r="D2755">
        <v>0.56399999999999995</v>
      </c>
    </row>
    <row r="2756" spans="1:4">
      <c r="A2756" t="s">
        <v>2680</v>
      </c>
      <c r="B2756" t="s">
        <v>2570</v>
      </c>
      <c r="C2756" t="s">
        <v>2605</v>
      </c>
      <c r="D2756">
        <v>0.98799999999999999</v>
      </c>
    </row>
    <row r="2757" spans="1:4">
      <c r="A2757" t="s">
        <v>2680</v>
      </c>
      <c r="B2757" t="s">
        <v>2570</v>
      </c>
      <c r="C2757" t="s">
        <v>2606</v>
      </c>
      <c r="D2757">
        <v>-0.622</v>
      </c>
    </row>
    <row r="2758" spans="1:4">
      <c r="A2758" t="s">
        <v>2680</v>
      </c>
      <c r="B2758" t="s">
        <v>2570</v>
      </c>
      <c r="C2758" t="s">
        <v>2607</v>
      </c>
      <c r="D2758">
        <v>-4.4999999999999998E-2</v>
      </c>
    </row>
    <row r="2759" spans="1:4">
      <c r="A2759" t="s">
        <v>2680</v>
      </c>
      <c r="B2759" t="s">
        <v>2570</v>
      </c>
      <c r="C2759" t="s">
        <v>2608</v>
      </c>
      <c r="D2759">
        <v>-0.501</v>
      </c>
    </row>
    <row r="2760" spans="1:4">
      <c r="A2760" t="s">
        <v>2680</v>
      </c>
      <c r="B2760" t="s">
        <v>2570</v>
      </c>
      <c r="C2760" t="s">
        <v>2609</v>
      </c>
      <c r="D2760">
        <v>0.66400000000000003</v>
      </c>
    </row>
    <row r="2761" spans="1:4">
      <c r="A2761" t="s">
        <v>2680</v>
      </c>
      <c r="B2761" t="s">
        <v>2570</v>
      </c>
      <c r="C2761" t="s">
        <v>2610</v>
      </c>
      <c r="D2761">
        <v>0.123</v>
      </c>
    </row>
    <row r="2762" spans="1:4">
      <c r="A2762" t="s">
        <v>2681</v>
      </c>
      <c r="B2762" t="s">
        <v>2616</v>
      </c>
      <c r="C2762" t="s">
        <v>2571</v>
      </c>
      <c r="D2762">
        <v>0.747</v>
      </c>
    </row>
    <row r="2763" spans="1:4">
      <c r="A2763" t="s">
        <v>2681</v>
      </c>
      <c r="B2763" t="s">
        <v>2616</v>
      </c>
      <c r="C2763" t="s">
        <v>2572</v>
      </c>
      <c r="D2763">
        <v>-0.441</v>
      </c>
    </row>
    <row r="2764" spans="1:4">
      <c r="A2764" t="s">
        <v>2681</v>
      </c>
      <c r="B2764" t="s">
        <v>2616</v>
      </c>
      <c r="C2764" t="s">
        <v>2573</v>
      </c>
      <c r="D2764">
        <v>0.78200000000000003</v>
      </c>
    </row>
    <row r="2765" spans="1:4">
      <c r="A2765" t="s">
        <v>2681</v>
      </c>
      <c r="B2765" t="s">
        <v>2616</v>
      </c>
      <c r="C2765" t="s">
        <v>2574</v>
      </c>
      <c r="D2765">
        <v>-0.76200000000000001</v>
      </c>
    </row>
    <row r="2766" spans="1:4">
      <c r="A2766" t="s">
        <v>2681</v>
      </c>
      <c r="B2766" t="s">
        <v>2616</v>
      </c>
      <c r="C2766" t="s">
        <v>2575</v>
      </c>
      <c r="D2766">
        <v>0.29799999999999999</v>
      </c>
    </row>
    <row r="2767" spans="1:4">
      <c r="A2767" t="s">
        <v>2681</v>
      </c>
      <c r="B2767" t="s">
        <v>2616</v>
      </c>
      <c r="C2767" t="s">
        <v>2576</v>
      </c>
      <c r="D2767">
        <v>-0.72399999999999998</v>
      </c>
    </row>
    <row r="2768" spans="1:4">
      <c r="A2768" t="s">
        <v>2681</v>
      </c>
      <c r="B2768" t="s">
        <v>2616</v>
      </c>
      <c r="C2768" t="s">
        <v>2577</v>
      </c>
      <c r="D2768">
        <v>-1.0880000000000001</v>
      </c>
    </row>
    <row r="2769" spans="1:4">
      <c r="A2769" t="s">
        <v>2681</v>
      </c>
      <c r="B2769" t="s">
        <v>2616</v>
      </c>
      <c r="C2769" t="s">
        <v>2578</v>
      </c>
      <c r="D2769">
        <v>0.73099999999999998</v>
      </c>
    </row>
    <row r="2770" spans="1:4">
      <c r="A2770" t="s">
        <v>2681</v>
      </c>
      <c r="B2770" t="s">
        <v>2616</v>
      </c>
      <c r="C2770" t="s">
        <v>2579</v>
      </c>
      <c r="D2770">
        <v>0.311</v>
      </c>
    </row>
    <row r="2771" spans="1:4">
      <c r="A2771" t="s">
        <v>2681</v>
      </c>
      <c r="B2771" t="s">
        <v>2616</v>
      </c>
      <c r="C2771" t="s">
        <v>2580</v>
      </c>
      <c r="D2771">
        <v>-0.77</v>
      </c>
    </row>
    <row r="2772" spans="1:4">
      <c r="A2772" t="s">
        <v>2681</v>
      </c>
      <c r="B2772" t="s">
        <v>2616</v>
      </c>
      <c r="C2772" t="s">
        <v>2581</v>
      </c>
      <c r="D2772">
        <v>0.73199999999999998</v>
      </c>
    </row>
    <row r="2773" spans="1:4">
      <c r="A2773" t="s">
        <v>2681</v>
      </c>
      <c r="B2773" t="s">
        <v>2616</v>
      </c>
      <c r="C2773" t="s">
        <v>2582</v>
      </c>
      <c r="D2773">
        <v>0.311</v>
      </c>
    </row>
    <row r="2774" spans="1:4">
      <c r="A2774" t="s">
        <v>2681</v>
      </c>
      <c r="B2774" t="s">
        <v>2616</v>
      </c>
      <c r="C2774" t="s">
        <v>2583</v>
      </c>
      <c r="D2774">
        <v>-0.878</v>
      </c>
    </row>
    <row r="2775" spans="1:4">
      <c r="A2775" t="s">
        <v>2681</v>
      </c>
      <c r="B2775" t="s">
        <v>2616</v>
      </c>
      <c r="C2775" t="s">
        <v>2584</v>
      </c>
      <c r="D2775">
        <v>-1.36</v>
      </c>
    </row>
    <row r="2776" spans="1:4">
      <c r="A2776" t="s">
        <v>2681</v>
      </c>
      <c r="B2776" t="s">
        <v>2616</v>
      </c>
      <c r="C2776" t="s">
        <v>2585</v>
      </c>
      <c r="D2776">
        <v>0.40500000000000003</v>
      </c>
    </row>
    <row r="2777" spans="1:4">
      <c r="A2777" t="s">
        <v>2681</v>
      </c>
      <c r="B2777" t="s">
        <v>2616</v>
      </c>
      <c r="C2777" t="s">
        <v>2586</v>
      </c>
      <c r="D2777">
        <v>-4.8000000000000001E-2</v>
      </c>
    </row>
    <row r="2778" spans="1:4">
      <c r="A2778" t="s">
        <v>2681</v>
      </c>
      <c r="B2778" t="s">
        <v>2616</v>
      </c>
      <c r="C2778" t="s">
        <v>2587</v>
      </c>
      <c r="D2778">
        <v>-0.90400000000000003</v>
      </c>
    </row>
    <row r="2779" spans="1:4">
      <c r="A2779" t="s">
        <v>2681</v>
      </c>
      <c r="B2779" t="s">
        <v>2616</v>
      </c>
      <c r="C2779" t="s">
        <v>2588</v>
      </c>
      <c r="D2779">
        <v>-0.65600000000000003</v>
      </c>
    </row>
    <row r="2780" spans="1:4">
      <c r="A2780" t="s">
        <v>2681</v>
      </c>
      <c r="B2780" t="s">
        <v>2616</v>
      </c>
      <c r="C2780" t="s">
        <v>2589</v>
      </c>
      <c r="D2780">
        <v>0.189</v>
      </c>
    </row>
    <row r="2781" spans="1:4">
      <c r="A2781" t="s">
        <v>2681</v>
      </c>
      <c r="B2781" t="s">
        <v>2616</v>
      </c>
      <c r="C2781" t="s">
        <v>2590</v>
      </c>
      <c r="D2781">
        <v>0.81100000000000005</v>
      </c>
    </row>
    <row r="2782" spans="1:4">
      <c r="A2782" t="s">
        <v>2681</v>
      </c>
      <c r="B2782" t="s">
        <v>2616</v>
      </c>
      <c r="C2782" t="s">
        <v>2591</v>
      </c>
      <c r="D2782">
        <v>-0.54900000000000004</v>
      </c>
    </row>
    <row r="2783" spans="1:4">
      <c r="A2783" t="s">
        <v>2681</v>
      </c>
      <c r="B2783" t="s">
        <v>2616</v>
      </c>
      <c r="C2783" t="s">
        <v>2592</v>
      </c>
      <c r="D2783">
        <v>-0.26200000000000001</v>
      </c>
    </row>
    <row r="2784" spans="1:4">
      <c r="A2784" t="s">
        <v>2681</v>
      </c>
      <c r="B2784" t="s">
        <v>2616</v>
      </c>
      <c r="C2784" t="s">
        <v>2593</v>
      </c>
      <c r="D2784">
        <v>6.0000000000000001E-3</v>
      </c>
    </row>
    <row r="2785" spans="1:4">
      <c r="A2785" t="s">
        <v>2681</v>
      </c>
      <c r="B2785" t="s">
        <v>2616</v>
      </c>
      <c r="C2785" t="s">
        <v>2594</v>
      </c>
      <c r="D2785">
        <v>-0.69699999999999995</v>
      </c>
    </row>
    <row r="2786" spans="1:4">
      <c r="A2786" t="s">
        <v>2681</v>
      </c>
      <c r="B2786" t="s">
        <v>2616</v>
      </c>
      <c r="C2786" t="s">
        <v>2595</v>
      </c>
      <c r="D2786">
        <v>0.53300000000000003</v>
      </c>
    </row>
    <row r="2787" spans="1:4">
      <c r="A2787" t="s">
        <v>2681</v>
      </c>
      <c r="B2787" t="s">
        <v>2616</v>
      </c>
      <c r="C2787" t="s">
        <v>2596</v>
      </c>
      <c r="D2787">
        <v>-0.09</v>
      </c>
    </row>
    <row r="2788" spans="1:4">
      <c r="A2788" t="s">
        <v>2681</v>
      </c>
      <c r="B2788" t="s">
        <v>2616</v>
      </c>
      <c r="C2788" t="s">
        <v>2597</v>
      </c>
      <c r="D2788">
        <v>-0.36499999999999999</v>
      </c>
    </row>
    <row r="2789" spans="1:4">
      <c r="A2789" t="s">
        <v>2681</v>
      </c>
      <c r="B2789" t="s">
        <v>2616</v>
      </c>
      <c r="C2789" t="s">
        <v>2598</v>
      </c>
      <c r="D2789">
        <v>0.58499999999999996</v>
      </c>
    </row>
    <row r="2790" spans="1:4">
      <c r="A2790" t="s">
        <v>2681</v>
      </c>
      <c r="B2790" t="s">
        <v>2616</v>
      </c>
      <c r="C2790" t="s">
        <v>2599</v>
      </c>
      <c r="D2790">
        <v>1.286</v>
      </c>
    </row>
    <row r="2791" spans="1:4">
      <c r="A2791" t="s">
        <v>2681</v>
      </c>
      <c r="B2791" t="s">
        <v>2616</v>
      </c>
      <c r="C2791" t="s">
        <v>2600</v>
      </c>
      <c r="D2791">
        <v>-0.49299999999999999</v>
      </c>
    </row>
    <row r="2792" spans="1:4">
      <c r="A2792" t="s">
        <v>2681</v>
      </c>
      <c r="B2792" t="s">
        <v>2616</v>
      </c>
      <c r="C2792" t="s">
        <v>2601</v>
      </c>
      <c r="D2792">
        <v>-0.23100000000000001</v>
      </c>
    </row>
    <row r="2793" spans="1:4">
      <c r="A2793" t="s">
        <v>2681</v>
      </c>
      <c r="B2793" t="s">
        <v>2616</v>
      </c>
      <c r="C2793" t="s">
        <v>2602</v>
      </c>
      <c r="D2793">
        <v>-0.122</v>
      </c>
    </row>
    <row r="2794" spans="1:4">
      <c r="A2794" t="s">
        <v>2681</v>
      </c>
      <c r="B2794" t="s">
        <v>2616</v>
      </c>
      <c r="C2794" t="s">
        <v>2603</v>
      </c>
      <c r="D2794">
        <v>0.27600000000000002</v>
      </c>
    </row>
    <row r="2795" spans="1:4">
      <c r="A2795" t="s">
        <v>2681</v>
      </c>
      <c r="B2795" t="s">
        <v>2616</v>
      </c>
      <c r="C2795" t="s">
        <v>2604</v>
      </c>
      <c r="D2795">
        <v>0.81</v>
      </c>
    </row>
    <row r="2796" spans="1:4">
      <c r="A2796" t="s">
        <v>2681</v>
      </c>
      <c r="B2796" t="s">
        <v>2616</v>
      </c>
      <c r="C2796" t="s">
        <v>2605</v>
      </c>
      <c r="D2796">
        <v>-0.40899999999999997</v>
      </c>
    </row>
    <row r="2797" spans="1:4">
      <c r="A2797" t="s">
        <v>2681</v>
      </c>
      <c r="B2797" t="s">
        <v>2616</v>
      </c>
      <c r="C2797" t="s">
        <v>2606</v>
      </c>
      <c r="D2797">
        <v>1.135</v>
      </c>
    </row>
    <row r="2798" spans="1:4">
      <c r="A2798" t="s">
        <v>2681</v>
      </c>
      <c r="B2798" t="s">
        <v>2616</v>
      </c>
      <c r="C2798" t="s">
        <v>2607</v>
      </c>
      <c r="D2798">
        <v>0.70599999999999996</v>
      </c>
    </row>
    <row r="2799" spans="1:4">
      <c r="A2799" t="s">
        <v>2681</v>
      </c>
      <c r="B2799" t="s">
        <v>2616</v>
      </c>
      <c r="C2799" t="s">
        <v>2608</v>
      </c>
      <c r="D2799">
        <v>-0.80400000000000005</v>
      </c>
    </row>
    <row r="2800" spans="1:4">
      <c r="A2800" t="s">
        <v>2681</v>
      </c>
      <c r="B2800" t="s">
        <v>2616</v>
      </c>
      <c r="C2800" t="s">
        <v>2609</v>
      </c>
      <c r="D2800">
        <v>0.73899999999999999</v>
      </c>
    </row>
    <row r="2801" spans="1:4">
      <c r="A2801" t="s">
        <v>2681</v>
      </c>
      <c r="B2801" t="s">
        <v>2616</v>
      </c>
      <c r="C2801" t="s">
        <v>2610</v>
      </c>
      <c r="D2801">
        <v>0.57499999999999996</v>
      </c>
    </row>
    <row r="2802" spans="1:4">
      <c r="A2802" t="s">
        <v>2682</v>
      </c>
      <c r="B2802" t="s">
        <v>2612</v>
      </c>
      <c r="C2802" t="s">
        <v>2571</v>
      </c>
      <c r="D2802">
        <v>1.3240000000000001</v>
      </c>
    </row>
    <row r="2803" spans="1:4">
      <c r="A2803" t="s">
        <v>2682</v>
      </c>
      <c r="B2803" t="s">
        <v>2612</v>
      </c>
      <c r="C2803" t="s">
        <v>2572</v>
      </c>
      <c r="D2803">
        <v>-0.73699999999999999</v>
      </c>
    </row>
    <row r="2804" spans="1:4">
      <c r="A2804" t="s">
        <v>2682</v>
      </c>
      <c r="B2804" t="s">
        <v>2612</v>
      </c>
      <c r="C2804" t="s">
        <v>2573</v>
      </c>
      <c r="D2804">
        <v>1.153</v>
      </c>
    </row>
    <row r="2805" spans="1:4">
      <c r="A2805" t="s">
        <v>2682</v>
      </c>
      <c r="B2805" t="s">
        <v>2612</v>
      </c>
      <c r="C2805" t="s">
        <v>2574</v>
      </c>
      <c r="D2805">
        <v>1.208</v>
      </c>
    </row>
    <row r="2806" spans="1:4">
      <c r="A2806" t="s">
        <v>2682</v>
      </c>
      <c r="B2806" t="s">
        <v>2612</v>
      </c>
      <c r="C2806" t="s">
        <v>2575</v>
      </c>
      <c r="D2806">
        <v>-0.89700000000000002</v>
      </c>
    </row>
    <row r="2807" spans="1:4">
      <c r="A2807" t="s">
        <v>2682</v>
      </c>
      <c r="B2807" t="s">
        <v>2612</v>
      </c>
      <c r="C2807" t="s">
        <v>2576</v>
      </c>
      <c r="D2807">
        <v>-0.44500000000000001</v>
      </c>
    </row>
    <row r="2808" spans="1:4">
      <c r="A2808" t="s">
        <v>2682</v>
      </c>
      <c r="B2808" t="s">
        <v>2612</v>
      </c>
      <c r="C2808" t="s">
        <v>2577</v>
      </c>
      <c r="D2808">
        <v>0.84599999999999997</v>
      </c>
    </row>
    <row r="2809" spans="1:4">
      <c r="A2809" t="s">
        <v>2682</v>
      </c>
      <c r="B2809" t="s">
        <v>2612</v>
      </c>
      <c r="C2809" t="s">
        <v>2578</v>
      </c>
      <c r="D2809">
        <v>2.149</v>
      </c>
    </row>
    <row r="2810" spans="1:4">
      <c r="A2810" t="s">
        <v>2682</v>
      </c>
      <c r="B2810" t="s">
        <v>2612</v>
      </c>
      <c r="C2810" t="s">
        <v>2579</v>
      </c>
      <c r="D2810">
        <v>0.5</v>
      </c>
    </row>
    <row r="2811" spans="1:4">
      <c r="A2811" t="s">
        <v>2682</v>
      </c>
      <c r="B2811" t="s">
        <v>2612</v>
      </c>
      <c r="C2811" t="s">
        <v>2580</v>
      </c>
      <c r="D2811">
        <v>2.6720000000000002</v>
      </c>
    </row>
    <row r="2812" spans="1:4">
      <c r="A2812" t="s">
        <v>2682</v>
      </c>
      <c r="B2812" t="s">
        <v>2612</v>
      </c>
      <c r="C2812" t="s">
        <v>2581</v>
      </c>
      <c r="D2812">
        <v>1.7050000000000001</v>
      </c>
    </row>
    <row r="2813" spans="1:4">
      <c r="A2813" t="s">
        <v>2682</v>
      </c>
      <c r="B2813" t="s">
        <v>2612</v>
      </c>
      <c r="C2813" t="s">
        <v>2582</v>
      </c>
      <c r="D2813">
        <v>0.40100000000000002</v>
      </c>
    </row>
    <row r="2814" spans="1:4">
      <c r="A2814" t="s">
        <v>2682</v>
      </c>
      <c r="B2814" t="s">
        <v>2612</v>
      </c>
      <c r="C2814" t="s">
        <v>2583</v>
      </c>
      <c r="D2814">
        <v>0.84499999999999997</v>
      </c>
    </row>
    <row r="2815" spans="1:4">
      <c r="A2815" t="s">
        <v>2682</v>
      </c>
      <c r="B2815" t="s">
        <v>2612</v>
      </c>
      <c r="C2815" t="s">
        <v>2584</v>
      </c>
      <c r="D2815">
        <v>0.89600000000000002</v>
      </c>
    </row>
    <row r="2816" spans="1:4">
      <c r="A2816" t="s">
        <v>2682</v>
      </c>
      <c r="B2816" t="s">
        <v>2612</v>
      </c>
      <c r="C2816" t="s">
        <v>2585</v>
      </c>
      <c r="D2816">
        <v>2.0920000000000001</v>
      </c>
    </row>
    <row r="2817" spans="1:4">
      <c r="A2817" t="s">
        <v>2682</v>
      </c>
      <c r="B2817" t="s">
        <v>2612</v>
      </c>
      <c r="C2817" t="s">
        <v>2586</v>
      </c>
      <c r="D2817">
        <v>-0.73099999999999998</v>
      </c>
    </row>
    <row r="2818" spans="1:4">
      <c r="A2818" t="s">
        <v>2682</v>
      </c>
      <c r="B2818" t="s">
        <v>2612</v>
      </c>
      <c r="C2818" t="s">
        <v>2587</v>
      </c>
      <c r="D2818">
        <v>-0.55600000000000005</v>
      </c>
    </row>
    <row r="2819" spans="1:4">
      <c r="A2819" t="s">
        <v>2682</v>
      </c>
      <c r="B2819" t="s">
        <v>2612</v>
      </c>
      <c r="C2819" t="s">
        <v>2588</v>
      </c>
      <c r="D2819">
        <v>-0.72499999999999998</v>
      </c>
    </row>
    <row r="2820" spans="1:4">
      <c r="A2820" t="s">
        <v>2682</v>
      </c>
      <c r="B2820" t="s">
        <v>2612</v>
      </c>
      <c r="C2820" t="s">
        <v>2589</v>
      </c>
      <c r="D2820">
        <v>-1.5049999999999999</v>
      </c>
    </row>
    <row r="2821" spans="1:4">
      <c r="A2821" t="s">
        <v>2682</v>
      </c>
      <c r="B2821" t="s">
        <v>2612</v>
      </c>
      <c r="C2821" t="s">
        <v>2590</v>
      </c>
      <c r="D2821">
        <v>-0.96499999999999997</v>
      </c>
    </row>
    <row r="2822" spans="1:4">
      <c r="A2822" t="s">
        <v>2682</v>
      </c>
      <c r="B2822" t="s">
        <v>2612</v>
      </c>
      <c r="C2822" t="s">
        <v>2591</v>
      </c>
      <c r="D2822">
        <v>-1.05</v>
      </c>
    </row>
    <row r="2823" spans="1:4">
      <c r="A2823" t="s">
        <v>2682</v>
      </c>
      <c r="B2823" t="s">
        <v>2612</v>
      </c>
      <c r="C2823" t="s">
        <v>2592</v>
      </c>
      <c r="D2823">
        <v>-1.2230000000000001</v>
      </c>
    </row>
    <row r="2824" spans="1:4">
      <c r="A2824" t="s">
        <v>2682</v>
      </c>
      <c r="B2824" t="s">
        <v>2612</v>
      </c>
      <c r="C2824" t="s">
        <v>2593</v>
      </c>
      <c r="D2824">
        <v>-0.126</v>
      </c>
    </row>
    <row r="2825" spans="1:4">
      <c r="A2825" t="s">
        <v>2682</v>
      </c>
      <c r="B2825" t="s">
        <v>2612</v>
      </c>
      <c r="C2825" t="s">
        <v>2594</v>
      </c>
      <c r="D2825">
        <v>-0.94799999999999995</v>
      </c>
    </row>
    <row r="2826" spans="1:4">
      <c r="A2826" t="s">
        <v>2682</v>
      </c>
      <c r="B2826" t="s">
        <v>2612</v>
      </c>
      <c r="C2826" t="s">
        <v>2595</v>
      </c>
      <c r="D2826">
        <v>-0.24</v>
      </c>
    </row>
    <row r="2827" spans="1:4">
      <c r="A2827" t="s">
        <v>2682</v>
      </c>
      <c r="B2827" t="s">
        <v>2612</v>
      </c>
      <c r="C2827" t="s">
        <v>2596</v>
      </c>
      <c r="D2827">
        <v>-0.44600000000000001</v>
      </c>
    </row>
    <row r="2828" spans="1:4">
      <c r="A2828" t="s">
        <v>2682</v>
      </c>
      <c r="B2828" t="s">
        <v>2612</v>
      </c>
      <c r="C2828" t="s">
        <v>2597</v>
      </c>
      <c r="D2828">
        <v>-0.46200000000000002</v>
      </c>
    </row>
    <row r="2829" spans="1:4">
      <c r="A2829" t="s">
        <v>2682</v>
      </c>
      <c r="B2829" t="s">
        <v>2612</v>
      </c>
      <c r="C2829" t="s">
        <v>2598</v>
      </c>
      <c r="D2829">
        <v>-1.258</v>
      </c>
    </row>
    <row r="2830" spans="1:4">
      <c r="A2830" t="s">
        <v>2682</v>
      </c>
      <c r="B2830" t="s">
        <v>2612</v>
      </c>
      <c r="C2830" t="s">
        <v>2599</v>
      </c>
      <c r="D2830">
        <v>-0.14000000000000001</v>
      </c>
    </row>
    <row r="2831" spans="1:4">
      <c r="A2831" t="s">
        <v>2682</v>
      </c>
      <c r="B2831" t="s">
        <v>2612</v>
      </c>
      <c r="C2831" t="s">
        <v>2600</v>
      </c>
      <c r="D2831">
        <v>-0.02</v>
      </c>
    </row>
    <row r="2832" spans="1:4">
      <c r="A2832" t="s">
        <v>2682</v>
      </c>
      <c r="B2832" t="s">
        <v>2612</v>
      </c>
      <c r="C2832" t="s">
        <v>2601</v>
      </c>
      <c r="D2832">
        <v>0.23</v>
      </c>
    </row>
    <row r="2833" spans="1:4">
      <c r="A2833" t="s">
        <v>2682</v>
      </c>
      <c r="B2833" t="s">
        <v>2612</v>
      </c>
      <c r="C2833" t="s">
        <v>2602</v>
      </c>
      <c r="D2833">
        <v>-0.74199999999999999</v>
      </c>
    </row>
    <row r="2834" spans="1:4">
      <c r="A2834" t="s">
        <v>2682</v>
      </c>
      <c r="B2834" t="s">
        <v>2612</v>
      </c>
      <c r="C2834" t="s">
        <v>2603</v>
      </c>
      <c r="D2834">
        <v>1.0229999999999999</v>
      </c>
    </row>
    <row r="2835" spans="1:4">
      <c r="A2835" t="s">
        <v>2682</v>
      </c>
      <c r="B2835" t="s">
        <v>2612</v>
      </c>
      <c r="C2835" t="s">
        <v>2604</v>
      </c>
      <c r="D2835">
        <v>0.187</v>
      </c>
    </row>
    <row r="2836" spans="1:4">
      <c r="A2836" t="s">
        <v>2682</v>
      </c>
      <c r="B2836" t="s">
        <v>2612</v>
      </c>
      <c r="C2836" t="s">
        <v>2605</v>
      </c>
      <c r="D2836">
        <v>0.45100000000000001</v>
      </c>
    </row>
    <row r="2837" spans="1:4">
      <c r="A2837" t="s">
        <v>2682</v>
      </c>
      <c r="B2837" t="s">
        <v>2612</v>
      </c>
      <c r="C2837" t="s">
        <v>2606</v>
      </c>
      <c r="D2837">
        <v>0.13500000000000001</v>
      </c>
    </row>
    <row r="2838" spans="1:4">
      <c r="A2838" t="s">
        <v>2682</v>
      </c>
      <c r="B2838" t="s">
        <v>2612</v>
      </c>
      <c r="C2838" t="s">
        <v>2607</v>
      </c>
      <c r="D2838">
        <v>-0.40799999999999997</v>
      </c>
    </row>
    <row r="2839" spans="1:4">
      <c r="A2839" t="s">
        <v>2682</v>
      </c>
      <c r="B2839" t="s">
        <v>2612</v>
      </c>
      <c r="C2839" t="s">
        <v>2608</v>
      </c>
      <c r="D2839">
        <v>-0.82899999999999996</v>
      </c>
    </row>
    <row r="2840" spans="1:4">
      <c r="A2840" t="s">
        <v>2682</v>
      </c>
      <c r="B2840" t="s">
        <v>2612</v>
      </c>
      <c r="C2840" t="s">
        <v>2609</v>
      </c>
      <c r="D2840">
        <v>5.0000000000000001E-3</v>
      </c>
    </row>
    <row r="2841" spans="1:4">
      <c r="A2841" t="s">
        <v>2682</v>
      </c>
      <c r="B2841" t="s">
        <v>2612</v>
      </c>
      <c r="C2841" t="s">
        <v>2610</v>
      </c>
      <c r="D2841">
        <v>-0.73599999999999999</v>
      </c>
    </row>
    <row r="2842" spans="1:4">
      <c r="A2842" t="s">
        <v>2683</v>
      </c>
      <c r="B2842" t="s">
        <v>2616</v>
      </c>
      <c r="C2842" t="s">
        <v>2571</v>
      </c>
      <c r="D2842">
        <v>-0.84399999999999997</v>
      </c>
    </row>
    <row r="2843" spans="1:4">
      <c r="A2843" t="s">
        <v>2683</v>
      </c>
      <c r="B2843" t="s">
        <v>2616</v>
      </c>
      <c r="C2843" t="s">
        <v>2572</v>
      </c>
      <c r="D2843">
        <v>-0.99099999999999999</v>
      </c>
    </row>
    <row r="2844" spans="1:4">
      <c r="A2844" t="s">
        <v>2683</v>
      </c>
      <c r="B2844" t="s">
        <v>2616</v>
      </c>
      <c r="C2844" t="s">
        <v>2573</v>
      </c>
      <c r="D2844">
        <v>1.2470000000000001</v>
      </c>
    </row>
    <row r="2845" spans="1:4">
      <c r="A2845" t="s">
        <v>2683</v>
      </c>
      <c r="B2845" t="s">
        <v>2616</v>
      </c>
      <c r="C2845" t="s">
        <v>2574</v>
      </c>
      <c r="D2845">
        <v>0.16500000000000001</v>
      </c>
    </row>
    <row r="2846" spans="1:4">
      <c r="A2846" t="s">
        <v>2683</v>
      </c>
      <c r="B2846" t="s">
        <v>2616</v>
      </c>
      <c r="C2846" t="s">
        <v>2575</v>
      </c>
      <c r="D2846">
        <v>-0.154</v>
      </c>
    </row>
    <row r="2847" spans="1:4">
      <c r="A2847" t="s">
        <v>2683</v>
      </c>
      <c r="B2847" t="s">
        <v>2616</v>
      </c>
      <c r="C2847" t="s">
        <v>2576</v>
      </c>
      <c r="D2847">
        <v>0.876</v>
      </c>
    </row>
    <row r="2848" spans="1:4">
      <c r="A2848" t="s">
        <v>2683</v>
      </c>
      <c r="B2848" t="s">
        <v>2616</v>
      </c>
      <c r="C2848" t="s">
        <v>2577</v>
      </c>
      <c r="D2848">
        <v>-0.32500000000000001</v>
      </c>
    </row>
    <row r="2849" spans="1:4">
      <c r="A2849" t="s">
        <v>2683</v>
      </c>
      <c r="B2849" t="s">
        <v>2616</v>
      </c>
      <c r="C2849" t="s">
        <v>2578</v>
      </c>
      <c r="D2849">
        <v>-1.6379999999999999</v>
      </c>
    </row>
    <row r="2850" spans="1:4">
      <c r="A2850" t="s">
        <v>2683</v>
      </c>
      <c r="B2850" t="s">
        <v>2616</v>
      </c>
      <c r="C2850" t="s">
        <v>2579</v>
      </c>
      <c r="D2850">
        <v>-1.4999999999999999E-2</v>
      </c>
    </row>
    <row r="2851" spans="1:4">
      <c r="A2851" t="s">
        <v>2683</v>
      </c>
      <c r="B2851" t="s">
        <v>2616</v>
      </c>
      <c r="C2851" t="s">
        <v>2580</v>
      </c>
      <c r="D2851">
        <v>-0.77</v>
      </c>
    </row>
    <row r="2852" spans="1:4">
      <c r="A2852" t="s">
        <v>2683</v>
      </c>
      <c r="B2852" t="s">
        <v>2616</v>
      </c>
      <c r="C2852" t="s">
        <v>2581</v>
      </c>
      <c r="D2852">
        <v>1.78</v>
      </c>
    </row>
    <row r="2853" spans="1:4">
      <c r="A2853" t="s">
        <v>2683</v>
      </c>
      <c r="B2853" t="s">
        <v>2616</v>
      </c>
      <c r="C2853" t="s">
        <v>2582</v>
      </c>
      <c r="D2853">
        <v>0.37</v>
      </c>
    </row>
    <row r="2854" spans="1:4">
      <c r="A2854" t="s">
        <v>2683</v>
      </c>
      <c r="B2854" t="s">
        <v>2616</v>
      </c>
      <c r="C2854" t="s">
        <v>2583</v>
      </c>
      <c r="D2854">
        <v>-0.76800000000000002</v>
      </c>
    </row>
    <row r="2855" spans="1:4">
      <c r="A2855" t="s">
        <v>2683</v>
      </c>
      <c r="B2855" t="s">
        <v>2616</v>
      </c>
      <c r="C2855" t="s">
        <v>2584</v>
      </c>
      <c r="D2855">
        <v>-4.5999999999999999E-2</v>
      </c>
    </row>
    <row r="2856" spans="1:4">
      <c r="A2856" t="s">
        <v>2683</v>
      </c>
      <c r="B2856" t="s">
        <v>2616</v>
      </c>
      <c r="C2856" t="s">
        <v>2585</v>
      </c>
      <c r="D2856">
        <v>-0.997</v>
      </c>
    </row>
    <row r="2857" spans="1:4">
      <c r="A2857" t="s">
        <v>2683</v>
      </c>
      <c r="B2857" t="s">
        <v>2616</v>
      </c>
      <c r="C2857" t="s">
        <v>2586</v>
      </c>
      <c r="D2857">
        <v>0.56100000000000005</v>
      </c>
    </row>
    <row r="2858" spans="1:4">
      <c r="A2858" t="s">
        <v>2683</v>
      </c>
      <c r="B2858" t="s">
        <v>2616</v>
      </c>
      <c r="C2858" t="s">
        <v>2587</v>
      </c>
      <c r="D2858">
        <v>0.66100000000000003</v>
      </c>
    </row>
    <row r="2859" spans="1:4">
      <c r="A2859" t="s">
        <v>2683</v>
      </c>
      <c r="B2859" t="s">
        <v>2616</v>
      </c>
      <c r="C2859" t="s">
        <v>2588</v>
      </c>
      <c r="D2859">
        <v>-0.108</v>
      </c>
    </row>
    <row r="2860" spans="1:4">
      <c r="A2860" t="s">
        <v>2683</v>
      </c>
      <c r="B2860" t="s">
        <v>2616</v>
      </c>
      <c r="C2860" t="s">
        <v>2589</v>
      </c>
      <c r="D2860">
        <v>0.61399999999999999</v>
      </c>
    </row>
    <row r="2861" spans="1:4">
      <c r="A2861" t="s">
        <v>2683</v>
      </c>
      <c r="B2861" t="s">
        <v>2616</v>
      </c>
      <c r="C2861" t="s">
        <v>2590</v>
      </c>
      <c r="D2861">
        <v>0.27</v>
      </c>
    </row>
    <row r="2862" spans="1:4">
      <c r="A2862" t="s">
        <v>2683</v>
      </c>
      <c r="B2862" t="s">
        <v>2616</v>
      </c>
      <c r="C2862" t="s">
        <v>2591</v>
      </c>
      <c r="D2862">
        <v>-0.878</v>
      </c>
    </row>
    <row r="2863" spans="1:4">
      <c r="A2863" t="s">
        <v>2683</v>
      </c>
      <c r="B2863" t="s">
        <v>2616</v>
      </c>
      <c r="C2863" t="s">
        <v>2592</v>
      </c>
      <c r="D2863">
        <v>-0.30099999999999999</v>
      </c>
    </row>
    <row r="2864" spans="1:4">
      <c r="A2864" t="s">
        <v>2683</v>
      </c>
      <c r="B2864" t="s">
        <v>2616</v>
      </c>
      <c r="C2864" t="s">
        <v>2593</v>
      </c>
      <c r="D2864">
        <v>0.151</v>
      </c>
    </row>
    <row r="2865" spans="1:4">
      <c r="A2865" t="s">
        <v>2683</v>
      </c>
      <c r="B2865" t="s">
        <v>2616</v>
      </c>
      <c r="C2865" t="s">
        <v>2594</v>
      </c>
      <c r="D2865">
        <v>0.57899999999999996</v>
      </c>
    </row>
    <row r="2866" spans="1:4">
      <c r="A2866" t="s">
        <v>2683</v>
      </c>
      <c r="B2866" t="s">
        <v>2616</v>
      </c>
      <c r="C2866" t="s">
        <v>2595</v>
      </c>
      <c r="D2866">
        <v>-0.156</v>
      </c>
    </row>
    <row r="2867" spans="1:4">
      <c r="A2867" t="s">
        <v>2683</v>
      </c>
      <c r="B2867" t="s">
        <v>2616</v>
      </c>
      <c r="C2867" t="s">
        <v>2596</v>
      </c>
      <c r="D2867">
        <v>0.375</v>
      </c>
    </row>
    <row r="2868" spans="1:4">
      <c r="A2868" t="s">
        <v>2683</v>
      </c>
      <c r="B2868" t="s">
        <v>2616</v>
      </c>
      <c r="C2868" t="s">
        <v>2597</v>
      </c>
      <c r="D2868">
        <v>0.54300000000000004</v>
      </c>
    </row>
    <row r="2869" spans="1:4">
      <c r="A2869" t="s">
        <v>2683</v>
      </c>
      <c r="B2869" t="s">
        <v>2616</v>
      </c>
      <c r="C2869" t="s">
        <v>2598</v>
      </c>
      <c r="D2869">
        <v>0.53</v>
      </c>
    </row>
    <row r="2870" spans="1:4">
      <c r="A2870" t="s">
        <v>2683</v>
      </c>
      <c r="B2870" t="s">
        <v>2616</v>
      </c>
      <c r="C2870" t="s">
        <v>2599</v>
      </c>
      <c r="D2870">
        <v>0.13500000000000001</v>
      </c>
    </row>
    <row r="2871" spans="1:4">
      <c r="A2871" t="s">
        <v>2683</v>
      </c>
      <c r="B2871" t="s">
        <v>2616</v>
      </c>
      <c r="C2871" t="s">
        <v>2600</v>
      </c>
      <c r="D2871">
        <v>-1.3759999999999999</v>
      </c>
    </row>
    <row r="2872" spans="1:4">
      <c r="A2872" t="s">
        <v>2683</v>
      </c>
      <c r="B2872" t="s">
        <v>2616</v>
      </c>
      <c r="C2872" t="s">
        <v>2601</v>
      </c>
      <c r="D2872">
        <v>0.54800000000000004</v>
      </c>
    </row>
    <row r="2873" spans="1:4">
      <c r="A2873" t="s">
        <v>2683</v>
      </c>
      <c r="B2873" t="s">
        <v>2616</v>
      </c>
      <c r="C2873" t="s">
        <v>2602</v>
      </c>
      <c r="D2873">
        <v>0.42399999999999999</v>
      </c>
    </row>
    <row r="2874" spans="1:4">
      <c r="A2874" t="s">
        <v>2683</v>
      </c>
      <c r="B2874" t="s">
        <v>2616</v>
      </c>
      <c r="C2874" t="s">
        <v>2603</v>
      </c>
      <c r="D2874">
        <v>-0.98</v>
      </c>
    </row>
    <row r="2875" spans="1:4">
      <c r="A2875" t="s">
        <v>2683</v>
      </c>
      <c r="B2875" t="s">
        <v>2616</v>
      </c>
      <c r="C2875" t="s">
        <v>2604</v>
      </c>
      <c r="D2875">
        <v>-0.76600000000000001</v>
      </c>
    </row>
    <row r="2876" spans="1:4">
      <c r="A2876" t="s">
        <v>2683</v>
      </c>
      <c r="B2876" t="s">
        <v>2616</v>
      </c>
      <c r="C2876" t="s">
        <v>2605</v>
      </c>
      <c r="D2876">
        <v>0.40899999999999997</v>
      </c>
    </row>
    <row r="2877" spans="1:4">
      <c r="A2877" t="s">
        <v>2683</v>
      </c>
      <c r="B2877" t="s">
        <v>2616</v>
      </c>
      <c r="C2877" t="s">
        <v>2606</v>
      </c>
      <c r="D2877">
        <v>0.48399999999999999</v>
      </c>
    </row>
    <row r="2878" spans="1:4">
      <c r="A2878" t="s">
        <v>2683</v>
      </c>
      <c r="B2878" t="s">
        <v>2616</v>
      </c>
      <c r="C2878" t="s">
        <v>2607</v>
      </c>
      <c r="D2878">
        <v>-0.33500000000000002</v>
      </c>
    </row>
    <row r="2879" spans="1:4">
      <c r="A2879" t="s">
        <v>2683</v>
      </c>
      <c r="B2879" t="s">
        <v>2616</v>
      </c>
      <c r="C2879" t="s">
        <v>2608</v>
      </c>
      <c r="D2879">
        <v>1.4339999999999999</v>
      </c>
    </row>
    <row r="2880" spans="1:4">
      <c r="A2880" t="s">
        <v>2683</v>
      </c>
      <c r="B2880" t="s">
        <v>2616</v>
      </c>
      <c r="C2880" t="s">
        <v>2609</v>
      </c>
      <c r="D2880">
        <v>-0.36499999999999999</v>
      </c>
    </row>
    <row r="2881" spans="1:4">
      <c r="A2881" t="s">
        <v>2683</v>
      </c>
      <c r="B2881" t="s">
        <v>2616</v>
      </c>
      <c r="C2881" t="s">
        <v>2610</v>
      </c>
      <c r="D2881">
        <v>4.2999999999999997E-2</v>
      </c>
    </row>
    <row r="2882" spans="1:4">
      <c r="A2882" t="s">
        <v>2684</v>
      </c>
      <c r="B2882" t="s">
        <v>2616</v>
      </c>
      <c r="C2882" t="s">
        <v>2571</v>
      </c>
      <c r="D2882">
        <v>-1.1319999999999999</v>
      </c>
    </row>
    <row r="2883" spans="1:4">
      <c r="A2883" t="s">
        <v>2684</v>
      </c>
      <c r="B2883" t="s">
        <v>2616</v>
      </c>
      <c r="C2883" t="s">
        <v>2572</v>
      </c>
      <c r="D2883">
        <v>0.47399999999999998</v>
      </c>
    </row>
    <row r="2884" spans="1:4">
      <c r="A2884" t="s">
        <v>2684</v>
      </c>
      <c r="B2884" t="s">
        <v>2616</v>
      </c>
      <c r="C2884" t="s">
        <v>2573</v>
      </c>
      <c r="D2884">
        <v>0.115</v>
      </c>
    </row>
    <row r="2885" spans="1:4">
      <c r="A2885" t="s">
        <v>2684</v>
      </c>
      <c r="B2885" t="s">
        <v>2616</v>
      </c>
      <c r="C2885" t="s">
        <v>2574</v>
      </c>
      <c r="D2885">
        <v>1.133</v>
      </c>
    </row>
    <row r="2886" spans="1:4">
      <c r="A2886" t="s">
        <v>2684</v>
      </c>
      <c r="B2886" t="s">
        <v>2616</v>
      </c>
      <c r="C2886" t="s">
        <v>2575</v>
      </c>
      <c r="D2886">
        <v>-1.476</v>
      </c>
    </row>
    <row r="2887" spans="1:4">
      <c r="A2887" t="s">
        <v>2684</v>
      </c>
      <c r="B2887" t="s">
        <v>2616</v>
      </c>
      <c r="C2887" t="s">
        <v>2576</v>
      </c>
      <c r="D2887">
        <v>0.93100000000000005</v>
      </c>
    </row>
    <row r="2888" spans="1:4">
      <c r="A2888" t="s">
        <v>2684</v>
      </c>
      <c r="B2888" t="s">
        <v>2616</v>
      </c>
      <c r="C2888" t="s">
        <v>2577</v>
      </c>
      <c r="D2888">
        <v>0.55500000000000005</v>
      </c>
    </row>
    <row r="2889" spans="1:4">
      <c r="A2889" t="s">
        <v>2684</v>
      </c>
      <c r="B2889" t="s">
        <v>2616</v>
      </c>
      <c r="C2889" t="s">
        <v>2578</v>
      </c>
      <c r="D2889">
        <v>-0.78300000000000003</v>
      </c>
    </row>
    <row r="2890" spans="1:4">
      <c r="A2890" t="s">
        <v>2684</v>
      </c>
      <c r="B2890" t="s">
        <v>2616</v>
      </c>
      <c r="C2890" t="s">
        <v>2579</v>
      </c>
      <c r="D2890">
        <v>0.66400000000000003</v>
      </c>
    </row>
    <row r="2891" spans="1:4">
      <c r="A2891" t="s">
        <v>2684</v>
      </c>
      <c r="B2891" t="s">
        <v>2616</v>
      </c>
      <c r="C2891" t="s">
        <v>2580</v>
      </c>
      <c r="D2891">
        <v>0.33100000000000002</v>
      </c>
    </row>
    <row r="2892" spans="1:4">
      <c r="A2892" t="s">
        <v>2684</v>
      </c>
      <c r="B2892" t="s">
        <v>2616</v>
      </c>
      <c r="C2892" t="s">
        <v>2581</v>
      </c>
      <c r="D2892">
        <v>-7.0000000000000007E-2</v>
      </c>
    </row>
    <row r="2893" spans="1:4">
      <c r="A2893" t="s">
        <v>2684</v>
      </c>
      <c r="B2893" t="s">
        <v>2616</v>
      </c>
      <c r="C2893" t="s">
        <v>2582</v>
      </c>
      <c r="D2893">
        <v>-0.39900000000000002</v>
      </c>
    </row>
    <row r="2894" spans="1:4">
      <c r="A2894" t="s">
        <v>2684</v>
      </c>
      <c r="B2894" t="s">
        <v>2616</v>
      </c>
      <c r="C2894" t="s">
        <v>2583</v>
      </c>
      <c r="D2894">
        <v>-0.16200000000000001</v>
      </c>
    </row>
    <row r="2895" spans="1:4">
      <c r="A2895" t="s">
        <v>2684</v>
      </c>
      <c r="B2895" t="s">
        <v>2616</v>
      </c>
      <c r="C2895" t="s">
        <v>2584</v>
      </c>
      <c r="D2895">
        <v>0.65700000000000003</v>
      </c>
    </row>
    <row r="2896" spans="1:4">
      <c r="A2896" t="s">
        <v>2684</v>
      </c>
      <c r="B2896" t="s">
        <v>2616</v>
      </c>
      <c r="C2896" t="s">
        <v>2585</v>
      </c>
      <c r="D2896">
        <v>-0.435</v>
      </c>
    </row>
    <row r="2897" spans="1:4">
      <c r="A2897" t="s">
        <v>2684</v>
      </c>
      <c r="B2897" t="s">
        <v>2616</v>
      </c>
      <c r="C2897" t="s">
        <v>2586</v>
      </c>
      <c r="D2897">
        <v>1.522</v>
      </c>
    </row>
    <row r="2898" spans="1:4">
      <c r="A2898" t="s">
        <v>2684</v>
      </c>
      <c r="B2898" t="s">
        <v>2616</v>
      </c>
      <c r="C2898" t="s">
        <v>2587</v>
      </c>
      <c r="D2898">
        <v>-0.71099999999999997</v>
      </c>
    </row>
    <row r="2899" spans="1:4">
      <c r="A2899" t="s">
        <v>2684</v>
      </c>
      <c r="B2899" t="s">
        <v>2616</v>
      </c>
      <c r="C2899" t="s">
        <v>2588</v>
      </c>
      <c r="D2899">
        <v>0.59399999999999997</v>
      </c>
    </row>
    <row r="2900" spans="1:4">
      <c r="A2900" t="s">
        <v>2684</v>
      </c>
      <c r="B2900" t="s">
        <v>2616</v>
      </c>
      <c r="C2900" t="s">
        <v>2589</v>
      </c>
      <c r="D2900">
        <v>0.82699999999999996</v>
      </c>
    </row>
    <row r="2901" spans="1:4">
      <c r="A2901" t="s">
        <v>2684</v>
      </c>
      <c r="B2901" t="s">
        <v>2616</v>
      </c>
      <c r="C2901" t="s">
        <v>2590</v>
      </c>
      <c r="D2901">
        <v>0.27800000000000002</v>
      </c>
    </row>
    <row r="2902" spans="1:4">
      <c r="A2902" t="s">
        <v>2684</v>
      </c>
      <c r="B2902" t="s">
        <v>2616</v>
      </c>
      <c r="C2902" t="s">
        <v>2591</v>
      </c>
      <c r="D2902">
        <v>-0.91700000000000004</v>
      </c>
    </row>
    <row r="2903" spans="1:4">
      <c r="A2903" t="s">
        <v>2684</v>
      </c>
      <c r="B2903" t="s">
        <v>2616</v>
      </c>
      <c r="C2903" t="s">
        <v>2592</v>
      </c>
      <c r="D2903">
        <v>0.92500000000000004</v>
      </c>
    </row>
    <row r="2904" spans="1:4">
      <c r="A2904" t="s">
        <v>2684</v>
      </c>
      <c r="B2904" t="s">
        <v>2616</v>
      </c>
      <c r="C2904" t="s">
        <v>2593</v>
      </c>
      <c r="D2904">
        <v>-3.7999999999999999E-2</v>
      </c>
    </row>
    <row r="2905" spans="1:4">
      <c r="A2905" t="s">
        <v>2684</v>
      </c>
      <c r="B2905" t="s">
        <v>2616</v>
      </c>
      <c r="C2905" t="s">
        <v>2594</v>
      </c>
      <c r="D2905">
        <v>0.02</v>
      </c>
    </row>
    <row r="2906" spans="1:4">
      <c r="A2906" t="s">
        <v>2684</v>
      </c>
      <c r="B2906" t="s">
        <v>2616</v>
      </c>
      <c r="C2906" t="s">
        <v>2595</v>
      </c>
      <c r="D2906">
        <v>-1.2270000000000001</v>
      </c>
    </row>
    <row r="2907" spans="1:4">
      <c r="A2907" t="s">
        <v>2684</v>
      </c>
      <c r="B2907" t="s">
        <v>2616</v>
      </c>
      <c r="C2907" t="s">
        <v>2596</v>
      </c>
      <c r="D2907">
        <v>0.121</v>
      </c>
    </row>
    <row r="2908" spans="1:4">
      <c r="A2908" t="s">
        <v>2684</v>
      </c>
      <c r="B2908" t="s">
        <v>2616</v>
      </c>
      <c r="C2908" t="s">
        <v>2597</v>
      </c>
      <c r="D2908">
        <v>0.75600000000000001</v>
      </c>
    </row>
    <row r="2909" spans="1:4">
      <c r="A2909" t="s">
        <v>2684</v>
      </c>
      <c r="B2909" t="s">
        <v>2616</v>
      </c>
      <c r="C2909" t="s">
        <v>2598</v>
      </c>
      <c r="D2909">
        <v>0.39500000000000002</v>
      </c>
    </row>
    <row r="2910" spans="1:4">
      <c r="A2910" t="s">
        <v>2684</v>
      </c>
      <c r="B2910" t="s">
        <v>2616</v>
      </c>
      <c r="C2910" t="s">
        <v>2599</v>
      </c>
      <c r="D2910">
        <v>-0.36</v>
      </c>
    </row>
    <row r="2911" spans="1:4">
      <c r="A2911" t="s">
        <v>2684</v>
      </c>
      <c r="B2911" t="s">
        <v>2616</v>
      </c>
      <c r="C2911" t="s">
        <v>2600</v>
      </c>
      <c r="D2911">
        <v>1.02</v>
      </c>
    </row>
    <row r="2912" spans="1:4">
      <c r="A2912" t="s">
        <v>2684</v>
      </c>
      <c r="B2912" t="s">
        <v>2616</v>
      </c>
      <c r="C2912" t="s">
        <v>2601</v>
      </c>
      <c r="D2912">
        <v>-1.2669999999999999</v>
      </c>
    </row>
    <row r="2913" spans="1:4">
      <c r="A2913" t="s">
        <v>2684</v>
      </c>
      <c r="B2913" t="s">
        <v>2616</v>
      </c>
      <c r="C2913" t="s">
        <v>2602</v>
      </c>
      <c r="D2913">
        <v>-0.19900000000000001</v>
      </c>
    </row>
    <row r="2914" spans="1:4">
      <c r="A2914" t="s">
        <v>2684</v>
      </c>
      <c r="B2914" t="s">
        <v>2616</v>
      </c>
      <c r="C2914" t="s">
        <v>2603</v>
      </c>
      <c r="D2914">
        <v>-5.3999999999999999E-2</v>
      </c>
    </row>
    <row r="2915" spans="1:4">
      <c r="A2915" t="s">
        <v>2684</v>
      </c>
      <c r="B2915" t="s">
        <v>2616</v>
      </c>
      <c r="C2915" t="s">
        <v>2604</v>
      </c>
      <c r="D2915">
        <v>-0.45200000000000001</v>
      </c>
    </row>
    <row r="2916" spans="1:4">
      <c r="A2916" t="s">
        <v>2684</v>
      </c>
      <c r="B2916" t="s">
        <v>2616</v>
      </c>
      <c r="C2916" t="s">
        <v>2605</v>
      </c>
      <c r="D2916">
        <v>0.224</v>
      </c>
    </row>
    <row r="2917" spans="1:4">
      <c r="A2917" t="s">
        <v>2684</v>
      </c>
      <c r="B2917" t="s">
        <v>2616</v>
      </c>
      <c r="C2917" t="s">
        <v>2606</v>
      </c>
      <c r="D2917">
        <v>0.19400000000000001</v>
      </c>
    </row>
    <row r="2918" spans="1:4">
      <c r="A2918" t="s">
        <v>2684</v>
      </c>
      <c r="B2918" t="s">
        <v>2616</v>
      </c>
      <c r="C2918" t="s">
        <v>2607</v>
      </c>
      <c r="D2918">
        <v>0.75800000000000001</v>
      </c>
    </row>
    <row r="2919" spans="1:4">
      <c r="A2919" t="s">
        <v>2684</v>
      </c>
      <c r="B2919" t="s">
        <v>2616</v>
      </c>
      <c r="C2919" t="s">
        <v>2608</v>
      </c>
      <c r="D2919">
        <v>-0.59299999999999997</v>
      </c>
    </row>
    <row r="2920" spans="1:4">
      <c r="A2920" t="s">
        <v>2684</v>
      </c>
      <c r="B2920" t="s">
        <v>2616</v>
      </c>
      <c r="C2920" t="s">
        <v>2609</v>
      </c>
      <c r="D2920">
        <v>0.22500000000000001</v>
      </c>
    </row>
    <row r="2921" spans="1:4">
      <c r="A2921" t="s">
        <v>2684</v>
      </c>
      <c r="B2921" t="s">
        <v>2616</v>
      </c>
      <c r="C2921" t="s">
        <v>2610</v>
      </c>
      <c r="D2921">
        <v>0.93799999999999994</v>
      </c>
    </row>
    <row r="2922" spans="1:4">
      <c r="A2922" t="s">
        <v>2685</v>
      </c>
      <c r="B2922" t="s">
        <v>2570</v>
      </c>
      <c r="C2922" t="s">
        <v>2571</v>
      </c>
      <c r="D2922">
        <v>-0.24</v>
      </c>
    </row>
    <row r="2923" spans="1:4">
      <c r="A2923" t="s">
        <v>2685</v>
      </c>
      <c r="B2923" t="s">
        <v>2570</v>
      </c>
      <c r="C2923" t="s">
        <v>2572</v>
      </c>
      <c r="D2923">
        <v>-0.48</v>
      </c>
    </row>
    <row r="2924" spans="1:4">
      <c r="A2924" t="s">
        <v>2685</v>
      </c>
      <c r="B2924" t="s">
        <v>2570</v>
      </c>
      <c r="C2924" t="s">
        <v>2573</v>
      </c>
      <c r="D2924">
        <v>-1.742</v>
      </c>
    </row>
    <row r="2925" spans="1:4">
      <c r="A2925" t="s">
        <v>2685</v>
      </c>
      <c r="B2925" t="s">
        <v>2570</v>
      </c>
      <c r="C2925" t="s">
        <v>2574</v>
      </c>
      <c r="D2925">
        <v>-0.28599999999999998</v>
      </c>
    </row>
    <row r="2926" spans="1:4">
      <c r="A2926" t="s">
        <v>2685</v>
      </c>
      <c r="B2926" t="s">
        <v>2570</v>
      </c>
      <c r="C2926" t="s">
        <v>2575</v>
      </c>
      <c r="D2926">
        <v>-0.50800000000000001</v>
      </c>
    </row>
    <row r="2927" spans="1:4">
      <c r="A2927" t="s">
        <v>2685</v>
      </c>
      <c r="B2927" t="s">
        <v>2570</v>
      </c>
      <c r="C2927" t="s">
        <v>2576</v>
      </c>
      <c r="D2927">
        <v>-0.499</v>
      </c>
    </row>
    <row r="2928" spans="1:4">
      <c r="A2928" t="s">
        <v>2685</v>
      </c>
      <c r="B2928" t="s">
        <v>2570</v>
      </c>
      <c r="C2928" t="s">
        <v>2577</v>
      </c>
      <c r="D2928">
        <v>-1.1830000000000001</v>
      </c>
    </row>
    <row r="2929" spans="1:4">
      <c r="A2929" t="s">
        <v>2685</v>
      </c>
      <c r="B2929" t="s">
        <v>2570</v>
      </c>
      <c r="C2929" t="s">
        <v>2578</v>
      </c>
      <c r="D2929">
        <v>-0.45700000000000002</v>
      </c>
    </row>
    <row r="2930" spans="1:4">
      <c r="A2930" t="s">
        <v>2685</v>
      </c>
      <c r="B2930" t="s">
        <v>2570</v>
      </c>
      <c r="C2930" t="s">
        <v>2579</v>
      </c>
      <c r="D2930">
        <v>-0.76100000000000001</v>
      </c>
    </row>
    <row r="2931" spans="1:4">
      <c r="A2931" t="s">
        <v>2685</v>
      </c>
      <c r="B2931" t="s">
        <v>2570</v>
      </c>
      <c r="C2931" t="s">
        <v>2580</v>
      </c>
      <c r="D2931">
        <v>-0.78800000000000003</v>
      </c>
    </row>
    <row r="2932" spans="1:4">
      <c r="A2932" t="s">
        <v>2685</v>
      </c>
      <c r="B2932" t="s">
        <v>2570</v>
      </c>
      <c r="C2932" t="s">
        <v>2581</v>
      </c>
      <c r="D2932">
        <v>0.36399999999999999</v>
      </c>
    </row>
    <row r="2933" spans="1:4">
      <c r="A2933" t="s">
        <v>2685</v>
      </c>
      <c r="B2933" t="s">
        <v>2570</v>
      </c>
      <c r="C2933" t="s">
        <v>2582</v>
      </c>
      <c r="D2933">
        <v>-0.86499999999999999</v>
      </c>
    </row>
    <row r="2934" spans="1:4">
      <c r="A2934" t="s">
        <v>2685</v>
      </c>
      <c r="B2934" t="s">
        <v>2570</v>
      </c>
      <c r="C2934" t="s">
        <v>2583</v>
      </c>
      <c r="D2934">
        <v>-1.716</v>
      </c>
    </row>
    <row r="2935" spans="1:4">
      <c r="A2935" t="s">
        <v>2685</v>
      </c>
      <c r="B2935" t="s">
        <v>2570</v>
      </c>
      <c r="C2935" t="s">
        <v>2584</v>
      </c>
      <c r="D2935">
        <v>-1.4159999999999999</v>
      </c>
    </row>
    <row r="2936" spans="1:4">
      <c r="A2936" t="s">
        <v>2685</v>
      </c>
      <c r="B2936" t="s">
        <v>2570</v>
      </c>
      <c r="C2936" t="s">
        <v>2585</v>
      </c>
      <c r="D2936">
        <v>0.6</v>
      </c>
    </row>
    <row r="2937" spans="1:4">
      <c r="A2937" t="s">
        <v>2685</v>
      </c>
      <c r="B2937" t="s">
        <v>2570</v>
      </c>
      <c r="C2937" t="s">
        <v>2586</v>
      </c>
      <c r="D2937">
        <v>1.06</v>
      </c>
    </row>
    <row r="2938" spans="1:4">
      <c r="A2938" t="s">
        <v>2685</v>
      </c>
      <c r="B2938" t="s">
        <v>2570</v>
      </c>
      <c r="C2938" t="s">
        <v>2587</v>
      </c>
      <c r="D2938">
        <v>1.075</v>
      </c>
    </row>
    <row r="2939" spans="1:4">
      <c r="A2939" t="s">
        <v>2685</v>
      </c>
      <c r="B2939" t="s">
        <v>2570</v>
      </c>
      <c r="C2939" t="s">
        <v>2588</v>
      </c>
      <c r="D2939">
        <v>0.497</v>
      </c>
    </row>
    <row r="2940" spans="1:4">
      <c r="A2940" t="s">
        <v>2685</v>
      </c>
      <c r="B2940" t="s">
        <v>2570</v>
      </c>
      <c r="C2940" t="s">
        <v>2589</v>
      </c>
      <c r="D2940">
        <v>0.42099999999999999</v>
      </c>
    </row>
    <row r="2941" spans="1:4">
      <c r="A2941" t="s">
        <v>2685</v>
      </c>
      <c r="B2941" t="s">
        <v>2570</v>
      </c>
      <c r="C2941" t="s">
        <v>2590</v>
      </c>
      <c r="D2941">
        <v>0.63900000000000001</v>
      </c>
    </row>
    <row r="2942" spans="1:4">
      <c r="A2942" t="s">
        <v>2685</v>
      </c>
      <c r="B2942" t="s">
        <v>2570</v>
      </c>
      <c r="C2942" t="s">
        <v>2591</v>
      </c>
      <c r="D2942">
        <v>-0.88800000000000001</v>
      </c>
    </row>
    <row r="2943" spans="1:4">
      <c r="A2943" t="s">
        <v>2685</v>
      </c>
      <c r="B2943" t="s">
        <v>2570</v>
      </c>
      <c r="C2943" t="s">
        <v>2592</v>
      </c>
      <c r="D2943">
        <v>2.2669999999999999</v>
      </c>
    </row>
    <row r="2944" spans="1:4">
      <c r="A2944" t="s">
        <v>2685</v>
      </c>
      <c r="B2944" t="s">
        <v>2570</v>
      </c>
      <c r="C2944" t="s">
        <v>2593</v>
      </c>
      <c r="D2944">
        <v>-0.65200000000000002</v>
      </c>
    </row>
    <row r="2945" spans="1:4">
      <c r="A2945" t="s">
        <v>2685</v>
      </c>
      <c r="B2945" t="s">
        <v>2570</v>
      </c>
      <c r="C2945" t="s">
        <v>2594</v>
      </c>
      <c r="D2945">
        <v>0.17499999999999999</v>
      </c>
    </row>
    <row r="2946" spans="1:4">
      <c r="A2946" t="s">
        <v>2685</v>
      </c>
      <c r="B2946" t="s">
        <v>2570</v>
      </c>
      <c r="C2946" t="s">
        <v>2595</v>
      </c>
      <c r="D2946">
        <v>1.2789999999999999</v>
      </c>
    </row>
    <row r="2947" spans="1:4">
      <c r="A2947" t="s">
        <v>2685</v>
      </c>
      <c r="B2947" t="s">
        <v>2570</v>
      </c>
      <c r="C2947" t="s">
        <v>2596</v>
      </c>
      <c r="D2947">
        <v>2.1560000000000001</v>
      </c>
    </row>
    <row r="2948" spans="1:4">
      <c r="A2948" t="s">
        <v>2685</v>
      </c>
      <c r="B2948" t="s">
        <v>2570</v>
      </c>
      <c r="C2948" t="s">
        <v>2597</v>
      </c>
      <c r="D2948">
        <v>-0.61199999999999999</v>
      </c>
    </row>
    <row r="2949" spans="1:4">
      <c r="A2949" t="s">
        <v>2685</v>
      </c>
      <c r="B2949" t="s">
        <v>2570</v>
      </c>
      <c r="C2949" t="s">
        <v>2598</v>
      </c>
      <c r="D2949">
        <v>0.58599999999999997</v>
      </c>
    </row>
    <row r="2950" spans="1:4">
      <c r="A2950" t="s">
        <v>2685</v>
      </c>
      <c r="B2950" t="s">
        <v>2570</v>
      </c>
      <c r="C2950" t="s">
        <v>2599</v>
      </c>
      <c r="D2950">
        <v>-0.497</v>
      </c>
    </row>
    <row r="2951" spans="1:4">
      <c r="A2951" t="s">
        <v>2685</v>
      </c>
      <c r="B2951" t="s">
        <v>2570</v>
      </c>
      <c r="C2951" t="s">
        <v>2600</v>
      </c>
      <c r="D2951">
        <v>0.33100000000000002</v>
      </c>
    </row>
    <row r="2952" spans="1:4">
      <c r="A2952" t="s">
        <v>2685</v>
      </c>
      <c r="B2952" t="s">
        <v>2570</v>
      </c>
      <c r="C2952" t="s">
        <v>2601</v>
      </c>
      <c r="D2952">
        <v>-0.85699999999999998</v>
      </c>
    </row>
    <row r="2953" spans="1:4">
      <c r="A2953" t="s">
        <v>2685</v>
      </c>
      <c r="B2953" t="s">
        <v>2570</v>
      </c>
      <c r="C2953" t="s">
        <v>2602</v>
      </c>
      <c r="D2953">
        <v>0.55100000000000005</v>
      </c>
    </row>
    <row r="2954" spans="1:4">
      <c r="A2954" t="s">
        <v>2685</v>
      </c>
      <c r="B2954" t="s">
        <v>2570</v>
      </c>
      <c r="C2954" t="s">
        <v>2603</v>
      </c>
      <c r="D2954">
        <v>0.92700000000000005</v>
      </c>
    </row>
    <row r="2955" spans="1:4">
      <c r="A2955" t="s">
        <v>2685</v>
      </c>
      <c r="B2955" t="s">
        <v>2570</v>
      </c>
      <c r="C2955" t="s">
        <v>2604</v>
      </c>
      <c r="D2955">
        <v>8.9999999999999993E-3</v>
      </c>
    </row>
    <row r="2956" spans="1:4">
      <c r="A2956" t="s">
        <v>2685</v>
      </c>
      <c r="B2956" t="s">
        <v>2570</v>
      </c>
      <c r="C2956" t="s">
        <v>2605</v>
      </c>
      <c r="D2956">
        <v>-0.222</v>
      </c>
    </row>
    <row r="2957" spans="1:4">
      <c r="A2957" t="s">
        <v>2685</v>
      </c>
      <c r="B2957" t="s">
        <v>2570</v>
      </c>
      <c r="C2957" t="s">
        <v>2606</v>
      </c>
      <c r="D2957">
        <v>-0.48199999999999998</v>
      </c>
    </row>
    <row r="2958" spans="1:4">
      <c r="A2958" t="s">
        <v>2685</v>
      </c>
      <c r="B2958" t="s">
        <v>2570</v>
      </c>
      <c r="C2958" t="s">
        <v>2607</v>
      </c>
      <c r="D2958">
        <v>-0.83499999999999996</v>
      </c>
    </row>
    <row r="2959" spans="1:4">
      <c r="A2959" t="s">
        <v>2685</v>
      </c>
      <c r="B2959" t="s">
        <v>2570</v>
      </c>
      <c r="C2959" t="s">
        <v>2608</v>
      </c>
      <c r="D2959">
        <v>-1.246</v>
      </c>
    </row>
    <row r="2960" spans="1:4">
      <c r="A2960" t="s">
        <v>2685</v>
      </c>
      <c r="B2960" t="s">
        <v>2570</v>
      </c>
      <c r="C2960" t="s">
        <v>2609</v>
      </c>
      <c r="D2960">
        <v>-0.44700000000000001</v>
      </c>
    </row>
    <row r="2961" spans="1:4">
      <c r="A2961" t="s">
        <v>2685</v>
      </c>
      <c r="B2961" t="s">
        <v>2570</v>
      </c>
      <c r="C2961" t="s">
        <v>2610</v>
      </c>
      <c r="D2961">
        <v>-0.73099999999999998</v>
      </c>
    </row>
    <row r="2962" spans="1:4">
      <c r="A2962" t="s">
        <v>2686</v>
      </c>
      <c r="B2962" t="s">
        <v>2612</v>
      </c>
      <c r="C2962" t="s">
        <v>2571</v>
      </c>
      <c r="D2962">
        <v>0.42199999999999999</v>
      </c>
    </row>
    <row r="2963" spans="1:4">
      <c r="A2963" t="s">
        <v>2686</v>
      </c>
      <c r="B2963" t="s">
        <v>2612</v>
      </c>
      <c r="C2963" t="s">
        <v>2572</v>
      </c>
      <c r="D2963">
        <v>0.73699999999999999</v>
      </c>
    </row>
    <row r="2964" spans="1:4">
      <c r="A2964" t="s">
        <v>2686</v>
      </c>
      <c r="B2964" t="s">
        <v>2612</v>
      </c>
      <c r="C2964" t="s">
        <v>2573</v>
      </c>
      <c r="D2964">
        <v>1.119</v>
      </c>
    </row>
    <row r="2965" spans="1:4">
      <c r="A2965" t="s">
        <v>2686</v>
      </c>
      <c r="B2965" t="s">
        <v>2612</v>
      </c>
      <c r="C2965" t="s">
        <v>2574</v>
      </c>
      <c r="D2965">
        <v>0.64600000000000002</v>
      </c>
    </row>
    <row r="2966" spans="1:4">
      <c r="A2966" t="s">
        <v>2686</v>
      </c>
      <c r="B2966" t="s">
        <v>2612</v>
      </c>
      <c r="C2966" t="s">
        <v>2575</v>
      </c>
      <c r="D2966">
        <v>1.0860000000000001</v>
      </c>
    </row>
    <row r="2967" spans="1:4">
      <c r="A2967" t="s">
        <v>2686</v>
      </c>
      <c r="B2967" t="s">
        <v>2612</v>
      </c>
      <c r="C2967" t="s">
        <v>2576</v>
      </c>
      <c r="D2967">
        <v>1.5640000000000001</v>
      </c>
    </row>
    <row r="2968" spans="1:4">
      <c r="A2968" t="s">
        <v>2686</v>
      </c>
      <c r="B2968" t="s">
        <v>2612</v>
      </c>
      <c r="C2968" t="s">
        <v>2577</v>
      </c>
      <c r="D2968">
        <v>0.98699999999999999</v>
      </c>
    </row>
    <row r="2969" spans="1:4">
      <c r="A2969" t="s">
        <v>2686</v>
      </c>
      <c r="B2969" t="s">
        <v>2612</v>
      </c>
      <c r="C2969" t="s">
        <v>2578</v>
      </c>
      <c r="D2969">
        <v>6.9000000000000006E-2</v>
      </c>
    </row>
    <row r="2970" spans="1:4">
      <c r="A2970" t="s">
        <v>2686</v>
      </c>
      <c r="B2970" t="s">
        <v>2612</v>
      </c>
      <c r="C2970" t="s">
        <v>2579</v>
      </c>
      <c r="D2970">
        <v>1.077</v>
      </c>
    </row>
    <row r="2971" spans="1:4">
      <c r="A2971" t="s">
        <v>2686</v>
      </c>
      <c r="B2971" t="s">
        <v>2612</v>
      </c>
      <c r="C2971" t="s">
        <v>2580</v>
      </c>
      <c r="D2971">
        <v>1.0629999999999999</v>
      </c>
    </row>
    <row r="2972" spans="1:4">
      <c r="A2972" t="s">
        <v>2686</v>
      </c>
      <c r="B2972" t="s">
        <v>2612</v>
      </c>
      <c r="C2972" t="s">
        <v>2581</v>
      </c>
      <c r="D2972">
        <v>0.11600000000000001</v>
      </c>
    </row>
    <row r="2973" spans="1:4">
      <c r="A2973" t="s">
        <v>2686</v>
      </c>
      <c r="B2973" t="s">
        <v>2612</v>
      </c>
      <c r="C2973" t="s">
        <v>2582</v>
      </c>
      <c r="D2973">
        <v>1.627</v>
      </c>
    </row>
    <row r="2974" spans="1:4">
      <c r="A2974" t="s">
        <v>2686</v>
      </c>
      <c r="B2974" t="s">
        <v>2612</v>
      </c>
      <c r="C2974" t="s">
        <v>2583</v>
      </c>
      <c r="D2974">
        <v>1.054</v>
      </c>
    </row>
    <row r="2975" spans="1:4">
      <c r="A2975" t="s">
        <v>2686</v>
      </c>
      <c r="B2975" t="s">
        <v>2612</v>
      </c>
      <c r="C2975" t="s">
        <v>2584</v>
      </c>
      <c r="D2975">
        <v>1.5409999999999999</v>
      </c>
    </row>
    <row r="2976" spans="1:4">
      <c r="A2976" t="s">
        <v>2686</v>
      </c>
      <c r="B2976" t="s">
        <v>2612</v>
      </c>
      <c r="C2976" t="s">
        <v>2585</v>
      </c>
      <c r="D2976">
        <v>0.42799999999999999</v>
      </c>
    </row>
    <row r="2977" spans="1:4">
      <c r="A2977" t="s">
        <v>2686</v>
      </c>
      <c r="B2977" t="s">
        <v>2612</v>
      </c>
      <c r="C2977" t="s">
        <v>2586</v>
      </c>
      <c r="D2977">
        <v>-0.13600000000000001</v>
      </c>
    </row>
    <row r="2978" spans="1:4">
      <c r="A2978" t="s">
        <v>2686</v>
      </c>
      <c r="B2978" t="s">
        <v>2612</v>
      </c>
      <c r="C2978" t="s">
        <v>2587</v>
      </c>
      <c r="D2978">
        <v>-1.1879999999999999</v>
      </c>
    </row>
    <row r="2979" spans="1:4">
      <c r="A2979" t="s">
        <v>2686</v>
      </c>
      <c r="B2979" t="s">
        <v>2612</v>
      </c>
      <c r="C2979" t="s">
        <v>2588</v>
      </c>
      <c r="D2979">
        <v>-0.58599999999999997</v>
      </c>
    </row>
    <row r="2980" spans="1:4">
      <c r="A2980" t="s">
        <v>2686</v>
      </c>
      <c r="B2980" t="s">
        <v>2612</v>
      </c>
      <c r="C2980" t="s">
        <v>2589</v>
      </c>
      <c r="D2980">
        <v>0.20899999999999999</v>
      </c>
    </row>
    <row r="2981" spans="1:4">
      <c r="A2981" t="s">
        <v>2686</v>
      </c>
      <c r="B2981" t="s">
        <v>2612</v>
      </c>
      <c r="C2981" t="s">
        <v>2590</v>
      </c>
      <c r="D2981">
        <v>-1.1930000000000001</v>
      </c>
    </row>
    <row r="2982" spans="1:4">
      <c r="A2982" t="s">
        <v>2686</v>
      </c>
      <c r="B2982" t="s">
        <v>2612</v>
      </c>
      <c r="C2982" t="s">
        <v>2591</v>
      </c>
      <c r="D2982">
        <v>-1.0820000000000001</v>
      </c>
    </row>
    <row r="2983" spans="1:4">
      <c r="A2983" t="s">
        <v>2686</v>
      </c>
      <c r="B2983" t="s">
        <v>2612</v>
      </c>
      <c r="C2983" t="s">
        <v>2592</v>
      </c>
      <c r="D2983">
        <v>-0.20200000000000001</v>
      </c>
    </row>
    <row r="2984" spans="1:4">
      <c r="A2984" t="s">
        <v>2686</v>
      </c>
      <c r="B2984" t="s">
        <v>2612</v>
      </c>
      <c r="C2984" t="s">
        <v>2593</v>
      </c>
      <c r="D2984">
        <v>-0.88800000000000001</v>
      </c>
    </row>
    <row r="2985" spans="1:4">
      <c r="A2985" t="s">
        <v>2686</v>
      </c>
      <c r="B2985" t="s">
        <v>2612</v>
      </c>
      <c r="C2985" t="s">
        <v>2594</v>
      </c>
      <c r="D2985">
        <v>-2.8000000000000001E-2</v>
      </c>
    </row>
    <row r="2986" spans="1:4">
      <c r="A2986" t="s">
        <v>2686</v>
      </c>
      <c r="B2986" t="s">
        <v>2612</v>
      </c>
      <c r="C2986" t="s">
        <v>2595</v>
      </c>
      <c r="D2986">
        <v>-0.16800000000000001</v>
      </c>
    </row>
    <row r="2987" spans="1:4">
      <c r="A2987" t="s">
        <v>2686</v>
      </c>
      <c r="B2987" t="s">
        <v>2612</v>
      </c>
      <c r="C2987" t="s">
        <v>2596</v>
      </c>
      <c r="D2987">
        <v>-1.7490000000000001</v>
      </c>
    </row>
    <row r="2988" spans="1:4">
      <c r="A2988" t="s">
        <v>2686</v>
      </c>
      <c r="B2988" t="s">
        <v>2612</v>
      </c>
      <c r="C2988" t="s">
        <v>2597</v>
      </c>
      <c r="D2988">
        <v>-0.747</v>
      </c>
    </row>
    <row r="2989" spans="1:4">
      <c r="A2989" t="s">
        <v>2686</v>
      </c>
      <c r="B2989" t="s">
        <v>2612</v>
      </c>
      <c r="C2989" t="s">
        <v>2598</v>
      </c>
      <c r="D2989">
        <v>-2.3199999999999998</v>
      </c>
    </row>
    <row r="2990" spans="1:4">
      <c r="A2990" t="s">
        <v>2686</v>
      </c>
      <c r="B2990" t="s">
        <v>2612</v>
      </c>
      <c r="C2990" t="s">
        <v>2599</v>
      </c>
      <c r="D2990">
        <v>-0.23799999999999999</v>
      </c>
    </row>
    <row r="2991" spans="1:4">
      <c r="A2991" t="s">
        <v>2686</v>
      </c>
      <c r="B2991" t="s">
        <v>2612</v>
      </c>
      <c r="C2991" t="s">
        <v>2600</v>
      </c>
      <c r="D2991">
        <v>-0.28000000000000003</v>
      </c>
    </row>
    <row r="2992" spans="1:4">
      <c r="A2992" t="s">
        <v>2686</v>
      </c>
      <c r="B2992" t="s">
        <v>2612</v>
      </c>
      <c r="C2992" t="s">
        <v>2601</v>
      </c>
      <c r="D2992">
        <v>0.23300000000000001</v>
      </c>
    </row>
    <row r="2993" spans="1:4">
      <c r="A2993" t="s">
        <v>2686</v>
      </c>
      <c r="B2993" t="s">
        <v>2612</v>
      </c>
      <c r="C2993" t="s">
        <v>2602</v>
      </c>
      <c r="D2993">
        <v>-0.75600000000000001</v>
      </c>
    </row>
    <row r="2994" spans="1:4">
      <c r="A2994" t="s">
        <v>2686</v>
      </c>
      <c r="B2994" t="s">
        <v>2612</v>
      </c>
      <c r="C2994" t="s">
        <v>2603</v>
      </c>
      <c r="D2994">
        <v>0.65900000000000003</v>
      </c>
    </row>
    <row r="2995" spans="1:4">
      <c r="A2995" t="s">
        <v>2686</v>
      </c>
      <c r="B2995" t="s">
        <v>2612</v>
      </c>
      <c r="C2995" t="s">
        <v>2604</v>
      </c>
      <c r="D2995">
        <v>-0.88100000000000001</v>
      </c>
    </row>
    <row r="2996" spans="1:4">
      <c r="A2996" t="s">
        <v>2686</v>
      </c>
      <c r="B2996" t="s">
        <v>2612</v>
      </c>
      <c r="C2996" t="s">
        <v>2605</v>
      </c>
      <c r="D2996">
        <v>-1.3460000000000001</v>
      </c>
    </row>
    <row r="2997" spans="1:4">
      <c r="A2997" t="s">
        <v>2686</v>
      </c>
      <c r="B2997" t="s">
        <v>2612</v>
      </c>
      <c r="C2997" t="s">
        <v>2606</v>
      </c>
      <c r="D2997">
        <v>-0.8</v>
      </c>
    </row>
    <row r="2998" spans="1:4">
      <c r="A2998" t="s">
        <v>2686</v>
      </c>
      <c r="B2998" t="s">
        <v>2612</v>
      </c>
      <c r="C2998" t="s">
        <v>2607</v>
      </c>
      <c r="D2998">
        <v>-2.8490000000000002</v>
      </c>
    </row>
    <row r="2999" spans="1:4">
      <c r="A2999" t="s">
        <v>2686</v>
      </c>
      <c r="B2999" t="s">
        <v>2612</v>
      </c>
      <c r="C2999" t="s">
        <v>2608</v>
      </c>
      <c r="D2999">
        <v>0.25700000000000001</v>
      </c>
    </row>
    <row r="3000" spans="1:4">
      <c r="A3000" t="s">
        <v>2686</v>
      </c>
      <c r="B3000" t="s">
        <v>2612</v>
      </c>
      <c r="C3000" t="s">
        <v>2609</v>
      </c>
      <c r="D3000">
        <v>1.095</v>
      </c>
    </row>
    <row r="3001" spans="1:4">
      <c r="A3001" t="s">
        <v>2686</v>
      </c>
      <c r="B3001" t="s">
        <v>2612</v>
      </c>
      <c r="C3001" t="s">
        <v>2610</v>
      </c>
      <c r="D3001">
        <v>8.2000000000000003E-2</v>
      </c>
    </row>
    <row r="3002" spans="1:4">
      <c r="A3002" t="s">
        <v>2687</v>
      </c>
      <c r="B3002" t="s">
        <v>2570</v>
      </c>
      <c r="C3002" t="s">
        <v>2571</v>
      </c>
      <c r="D3002">
        <v>-5.8000000000000003E-2</v>
      </c>
    </row>
    <row r="3003" spans="1:4">
      <c r="A3003" t="s">
        <v>2687</v>
      </c>
      <c r="B3003" t="s">
        <v>2570</v>
      </c>
      <c r="C3003" t="s">
        <v>2572</v>
      </c>
      <c r="D3003">
        <v>-1.7999999999999999E-2</v>
      </c>
    </row>
    <row r="3004" spans="1:4">
      <c r="A3004" t="s">
        <v>2687</v>
      </c>
      <c r="B3004" t="s">
        <v>2570</v>
      </c>
      <c r="C3004" t="s">
        <v>2573</v>
      </c>
      <c r="D3004">
        <v>-1.3089999999999999</v>
      </c>
    </row>
    <row r="3005" spans="1:4">
      <c r="A3005" t="s">
        <v>2687</v>
      </c>
      <c r="B3005" t="s">
        <v>2570</v>
      </c>
      <c r="C3005" t="s">
        <v>2574</v>
      </c>
      <c r="D3005">
        <v>-0.20399999999999999</v>
      </c>
    </row>
    <row r="3006" spans="1:4">
      <c r="A3006" t="s">
        <v>2687</v>
      </c>
      <c r="B3006" t="s">
        <v>2570</v>
      </c>
      <c r="C3006" t="s">
        <v>2575</v>
      </c>
      <c r="D3006">
        <v>0.223</v>
      </c>
    </row>
    <row r="3007" spans="1:4">
      <c r="A3007" t="s">
        <v>2687</v>
      </c>
      <c r="B3007" t="s">
        <v>2570</v>
      </c>
      <c r="C3007" t="s">
        <v>2576</v>
      </c>
      <c r="D3007">
        <v>0.19900000000000001</v>
      </c>
    </row>
    <row r="3008" spans="1:4">
      <c r="A3008" t="s">
        <v>2687</v>
      </c>
      <c r="B3008" t="s">
        <v>2570</v>
      </c>
      <c r="C3008" t="s">
        <v>2577</v>
      </c>
      <c r="D3008">
        <v>-0.92600000000000005</v>
      </c>
    </row>
    <row r="3009" spans="1:4">
      <c r="A3009" t="s">
        <v>2687</v>
      </c>
      <c r="B3009" t="s">
        <v>2570</v>
      </c>
      <c r="C3009" t="s">
        <v>2578</v>
      </c>
      <c r="D3009">
        <v>1.002</v>
      </c>
    </row>
    <row r="3010" spans="1:4">
      <c r="A3010" t="s">
        <v>2687</v>
      </c>
      <c r="B3010" t="s">
        <v>2570</v>
      </c>
      <c r="C3010" t="s">
        <v>2579</v>
      </c>
      <c r="D3010">
        <v>-1.042</v>
      </c>
    </row>
    <row r="3011" spans="1:4">
      <c r="A3011" t="s">
        <v>2687</v>
      </c>
      <c r="B3011" t="s">
        <v>2570</v>
      </c>
      <c r="C3011" t="s">
        <v>2580</v>
      </c>
      <c r="D3011">
        <v>-0.95799999999999996</v>
      </c>
    </row>
    <row r="3012" spans="1:4">
      <c r="A3012" t="s">
        <v>2687</v>
      </c>
      <c r="B3012" t="s">
        <v>2570</v>
      </c>
      <c r="C3012" t="s">
        <v>2581</v>
      </c>
      <c r="D3012">
        <v>1.7999999999999999E-2</v>
      </c>
    </row>
    <row r="3013" spans="1:4">
      <c r="A3013" t="s">
        <v>2687</v>
      </c>
      <c r="B3013" t="s">
        <v>2570</v>
      </c>
      <c r="C3013" t="s">
        <v>2582</v>
      </c>
      <c r="D3013">
        <v>-0.30299999999999999</v>
      </c>
    </row>
    <row r="3014" spans="1:4">
      <c r="A3014" t="s">
        <v>2687</v>
      </c>
      <c r="B3014" t="s">
        <v>2570</v>
      </c>
      <c r="C3014" t="s">
        <v>2583</v>
      </c>
      <c r="D3014">
        <v>-1.387</v>
      </c>
    </row>
    <row r="3015" spans="1:4">
      <c r="A3015" t="s">
        <v>2687</v>
      </c>
      <c r="B3015" t="s">
        <v>2570</v>
      </c>
      <c r="C3015" t="s">
        <v>2584</v>
      </c>
      <c r="D3015">
        <v>-1.137</v>
      </c>
    </row>
    <row r="3016" spans="1:4">
      <c r="A3016" t="s">
        <v>2687</v>
      </c>
      <c r="B3016" t="s">
        <v>2570</v>
      </c>
      <c r="C3016" t="s">
        <v>2585</v>
      </c>
      <c r="D3016">
        <v>-0.92900000000000005</v>
      </c>
    </row>
    <row r="3017" spans="1:4">
      <c r="A3017" t="s">
        <v>2687</v>
      </c>
      <c r="B3017" t="s">
        <v>2570</v>
      </c>
      <c r="C3017" t="s">
        <v>2586</v>
      </c>
      <c r="D3017">
        <v>0.68500000000000005</v>
      </c>
    </row>
    <row r="3018" spans="1:4">
      <c r="A3018" t="s">
        <v>2687</v>
      </c>
      <c r="B3018" t="s">
        <v>2570</v>
      </c>
      <c r="C3018" t="s">
        <v>2587</v>
      </c>
      <c r="D3018">
        <v>-0.11899999999999999</v>
      </c>
    </row>
    <row r="3019" spans="1:4">
      <c r="A3019" t="s">
        <v>2687</v>
      </c>
      <c r="B3019" t="s">
        <v>2570</v>
      </c>
      <c r="C3019" t="s">
        <v>2588</v>
      </c>
      <c r="D3019">
        <v>0.94899999999999995</v>
      </c>
    </row>
    <row r="3020" spans="1:4">
      <c r="A3020" t="s">
        <v>2687</v>
      </c>
      <c r="B3020" t="s">
        <v>2570</v>
      </c>
      <c r="C3020" t="s">
        <v>2589</v>
      </c>
      <c r="D3020">
        <v>0.75800000000000001</v>
      </c>
    </row>
    <row r="3021" spans="1:4">
      <c r="A3021" t="s">
        <v>2687</v>
      </c>
      <c r="B3021" t="s">
        <v>2570</v>
      </c>
      <c r="C3021" t="s">
        <v>2590</v>
      </c>
      <c r="D3021">
        <v>0.73599999999999999</v>
      </c>
    </row>
    <row r="3022" spans="1:4">
      <c r="A3022" t="s">
        <v>2687</v>
      </c>
      <c r="B3022" t="s">
        <v>2570</v>
      </c>
      <c r="C3022" t="s">
        <v>2591</v>
      </c>
      <c r="D3022">
        <v>0.32800000000000001</v>
      </c>
    </row>
    <row r="3023" spans="1:4">
      <c r="A3023" t="s">
        <v>2687</v>
      </c>
      <c r="B3023" t="s">
        <v>2570</v>
      </c>
      <c r="C3023" t="s">
        <v>2592</v>
      </c>
      <c r="D3023">
        <v>0.154</v>
      </c>
    </row>
    <row r="3024" spans="1:4">
      <c r="A3024" t="s">
        <v>2687</v>
      </c>
      <c r="B3024" t="s">
        <v>2570</v>
      </c>
      <c r="C3024" t="s">
        <v>2593</v>
      </c>
      <c r="D3024">
        <v>0.96</v>
      </c>
    </row>
    <row r="3025" spans="1:4">
      <c r="A3025" t="s">
        <v>2687</v>
      </c>
      <c r="B3025" t="s">
        <v>2570</v>
      </c>
      <c r="C3025" t="s">
        <v>2594</v>
      </c>
      <c r="D3025">
        <v>8.9999999999999993E-3</v>
      </c>
    </row>
    <row r="3026" spans="1:4">
      <c r="A3026" t="s">
        <v>2687</v>
      </c>
      <c r="B3026" t="s">
        <v>2570</v>
      </c>
      <c r="C3026" t="s">
        <v>2595</v>
      </c>
      <c r="D3026">
        <v>1.375</v>
      </c>
    </row>
    <row r="3027" spans="1:4">
      <c r="A3027" t="s">
        <v>2687</v>
      </c>
      <c r="B3027" t="s">
        <v>2570</v>
      </c>
      <c r="C3027" t="s">
        <v>2596</v>
      </c>
      <c r="D3027">
        <v>1.7509999999999999</v>
      </c>
    </row>
    <row r="3028" spans="1:4">
      <c r="A3028" t="s">
        <v>2687</v>
      </c>
      <c r="B3028" t="s">
        <v>2570</v>
      </c>
      <c r="C3028" t="s">
        <v>2597</v>
      </c>
      <c r="D3028">
        <v>-8.5000000000000006E-2</v>
      </c>
    </row>
    <row r="3029" spans="1:4">
      <c r="A3029" t="s">
        <v>2687</v>
      </c>
      <c r="B3029" t="s">
        <v>2570</v>
      </c>
      <c r="C3029" t="s">
        <v>2598</v>
      </c>
      <c r="D3029">
        <v>2.113</v>
      </c>
    </row>
    <row r="3030" spans="1:4">
      <c r="A3030" t="s">
        <v>2687</v>
      </c>
      <c r="B3030" t="s">
        <v>2570</v>
      </c>
      <c r="C3030" t="s">
        <v>2599</v>
      </c>
      <c r="D3030">
        <v>-0.42099999999999999</v>
      </c>
    </row>
    <row r="3031" spans="1:4">
      <c r="A3031" t="s">
        <v>2687</v>
      </c>
      <c r="B3031" t="s">
        <v>2570</v>
      </c>
      <c r="C3031" t="s">
        <v>2600</v>
      </c>
      <c r="D3031">
        <v>0.504</v>
      </c>
    </row>
    <row r="3032" spans="1:4">
      <c r="A3032" t="s">
        <v>2687</v>
      </c>
      <c r="B3032" t="s">
        <v>2570</v>
      </c>
      <c r="C3032" t="s">
        <v>2601</v>
      </c>
      <c r="D3032">
        <v>-0.60699999999999998</v>
      </c>
    </row>
    <row r="3033" spans="1:4">
      <c r="A3033" t="s">
        <v>2687</v>
      </c>
      <c r="B3033" t="s">
        <v>2570</v>
      </c>
      <c r="C3033" t="s">
        <v>2602</v>
      </c>
      <c r="D3033">
        <v>0.53700000000000003</v>
      </c>
    </row>
    <row r="3034" spans="1:4">
      <c r="A3034" t="s">
        <v>2687</v>
      </c>
      <c r="B3034" t="s">
        <v>2570</v>
      </c>
      <c r="C3034" t="s">
        <v>2603</v>
      </c>
      <c r="D3034">
        <v>1.6919999999999999</v>
      </c>
    </row>
    <row r="3035" spans="1:4">
      <c r="A3035" t="s">
        <v>2687</v>
      </c>
      <c r="B3035" t="s">
        <v>2570</v>
      </c>
      <c r="C3035" t="s">
        <v>2604</v>
      </c>
      <c r="D3035">
        <v>-3.5999999999999997E-2</v>
      </c>
    </row>
    <row r="3036" spans="1:4">
      <c r="A3036" t="s">
        <v>2687</v>
      </c>
      <c r="B3036" t="s">
        <v>2570</v>
      </c>
      <c r="C3036" t="s">
        <v>2605</v>
      </c>
      <c r="D3036">
        <v>0.79300000000000004</v>
      </c>
    </row>
    <row r="3037" spans="1:4">
      <c r="A3037" t="s">
        <v>2687</v>
      </c>
      <c r="B3037" t="s">
        <v>2570</v>
      </c>
      <c r="C3037" t="s">
        <v>2606</v>
      </c>
      <c r="D3037">
        <v>-0.91100000000000003</v>
      </c>
    </row>
    <row r="3038" spans="1:4">
      <c r="A3038" t="s">
        <v>2687</v>
      </c>
      <c r="B3038" t="s">
        <v>2570</v>
      </c>
      <c r="C3038" t="s">
        <v>2607</v>
      </c>
      <c r="D3038">
        <v>-0.73399999999999999</v>
      </c>
    </row>
    <row r="3039" spans="1:4">
      <c r="A3039" t="s">
        <v>2687</v>
      </c>
      <c r="B3039" t="s">
        <v>2570</v>
      </c>
      <c r="C3039" t="s">
        <v>2608</v>
      </c>
      <c r="D3039">
        <v>0.73</v>
      </c>
    </row>
    <row r="3040" spans="1:4">
      <c r="A3040" t="s">
        <v>2687</v>
      </c>
      <c r="B3040" t="s">
        <v>2570</v>
      </c>
      <c r="C3040" t="s">
        <v>2609</v>
      </c>
      <c r="D3040">
        <v>0.55600000000000005</v>
      </c>
    </row>
    <row r="3041" spans="1:4">
      <c r="A3041" t="s">
        <v>2687</v>
      </c>
      <c r="B3041" t="s">
        <v>2570</v>
      </c>
      <c r="C3041" t="s">
        <v>2610</v>
      </c>
      <c r="D3041">
        <v>1.58</v>
      </c>
    </row>
    <row r="3042" spans="1:4">
      <c r="A3042" t="s">
        <v>2688</v>
      </c>
      <c r="B3042" t="s">
        <v>2570</v>
      </c>
      <c r="C3042" t="s">
        <v>2571</v>
      </c>
      <c r="D3042">
        <v>0.628</v>
      </c>
    </row>
    <row r="3043" spans="1:4">
      <c r="A3043" t="s">
        <v>2688</v>
      </c>
      <c r="B3043" t="s">
        <v>2570</v>
      </c>
      <c r="C3043" t="s">
        <v>2572</v>
      </c>
      <c r="D3043">
        <v>-1.141</v>
      </c>
    </row>
    <row r="3044" spans="1:4">
      <c r="A3044" t="s">
        <v>2688</v>
      </c>
      <c r="B3044" t="s">
        <v>2570</v>
      </c>
      <c r="C3044" t="s">
        <v>2573</v>
      </c>
      <c r="D3044">
        <v>-0.7</v>
      </c>
    </row>
    <row r="3045" spans="1:4">
      <c r="A3045" t="s">
        <v>2688</v>
      </c>
      <c r="B3045" t="s">
        <v>2570</v>
      </c>
      <c r="C3045" t="s">
        <v>2574</v>
      </c>
      <c r="D3045">
        <v>-0.28399999999999997</v>
      </c>
    </row>
    <row r="3046" spans="1:4">
      <c r="A3046" t="s">
        <v>2688</v>
      </c>
      <c r="B3046" t="s">
        <v>2570</v>
      </c>
      <c r="C3046" t="s">
        <v>2575</v>
      </c>
      <c r="D3046">
        <v>-0.442</v>
      </c>
    </row>
    <row r="3047" spans="1:4">
      <c r="A3047" t="s">
        <v>2688</v>
      </c>
      <c r="B3047" t="s">
        <v>2570</v>
      </c>
      <c r="C3047" t="s">
        <v>2576</v>
      </c>
      <c r="D3047">
        <v>-0.57399999999999995</v>
      </c>
    </row>
    <row r="3048" spans="1:4">
      <c r="A3048" t="s">
        <v>2688</v>
      </c>
      <c r="B3048" t="s">
        <v>2570</v>
      </c>
      <c r="C3048" t="s">
        <v>2577</v>
      </c>
      <c r="D3048">
        <v>-0.26400000000000001</v>
      </c>
    </row>
    <row r="3049" spans="1:4">
      <c r="A3049" t="s">
        <v>2688</v>
      </c>
      <c r="B3049" t="s">
        <v>2570</v>
      </c>
      <c r="C3049" t="s">
        <v>2578</v>
      </c>
      <c r="D3049">
        <v>-0.09</v>
      </c>
    </row>
    <row r="3050" spans="1:4">
      <c r="A3050" t="s">
        <v>2688</v>
      </c>
      <c r="B3050" t="s">
        <v>2570</v>
      </c>
      <c r="C3050" t="s">
        <v>2579</v>
      </c>
      <c r="D3050">
        <v>-0.42799999999999999</v>
      </c>
    </row>
    <row r="3051" spans="1:4">
      <c r="A3051" t="s">
        <v>2688</v>
      </c>
      <c r="B3051" t="s">
        <v>2570</v>
      </c>
      <c r="C3051" t="s">
        <v>2580</v>
      </c>
      <c r="D3051">
        <v>-0.60699999999999998</v>
      </c>
    </row>
    <row r="3052" spans="1:4">
      <c r="A3052" t="s">
        <v>2688</v>
      </c>
      <c r="B3052" t="s">
        <v>2570</v>
      </c>
      <c r="C3052" t="s">
        <v>2581</v>
      </c>
      <c r="D3052">
        <v>-0.52600000000000002</v>
      </c>
    </row>
    <row r="3053" spans="1:4">
      <c r="A3053" t="s">
        <v>2688</v>
      </c>
      <c r="B3053" t="s">
        <v>2570</v>
      </c>
      <c r="C3053" t="s">
        <v>2582</v>
      </c>
      <c r="D3053">
        <v>-0.56999999999999995</v>
      </c>
    </row>
    <row r="3054" spans="1:4">
      <c r="A3054" t="s">
        <v>2688</v>
      </c>
      <c r="B3054" t="s">
        <v>2570</v>
      </c>
      <c r="C3054" t="s">
        <v>2583</v>
      </c>
      <c r="D3054">
        <v>-0.25600000000000001</v>
      </c>
    </row>
    <row r="3055" spans="1:4">
      <c r="A3055" t="s">
        <v>2688</v>
      </c>
      <c r="B3055" t="s">
        <v>2570</v>
      </c>
      <c r="C3055" t="s">
        <v>2584</v>
      </c>
      <c r="D3055">
        <v>-0.59699999999999998</v>
      </c>
    </row>
    <row r="3056" spans="1:4">
      <c r="A3056" t="s">
        <v>2688</v>
      </c>
      <c r="B3056" t="s">
        <v>2570</v>
      </c>
      <c r="C3056" t="s">
        <v>2585</v>
      </c>
      <c r="D3056">
        <v>-0.46899999999999997</v>
      </c>
    </row>
    <row r="3057" spans="1:4">
      <c r="A3057" t="s">
        <v>2688</v>
      </c>
      <c r="B3057" t="s">
        <v>2570</v>
      </c>
      <c r="C3057" t="s">
        <v>2586</v>
      </c>
      <c r="D3057">
        <v>0.68600000000000005</v>
      </c>
    </row>
    <row r="3058" spans="1:4">
      <c r="A3058" t="s">
        <v>2688</v>
      </c>
      <c r="B3058" t="s">
        <v>2570</v>
      </c>
      <c r="C3058" t="s">
        <v>2587</v>
      </c>
      <c r="D3058">
        <v>0.53</v>
      </c>
    </row>
    <row r="3059" spans="1:4">
      <c r="A3059" t="s">
        <v>2688</v>
      </c>
      <c r="B3059" t="s">
        <v>2570</v>
      </c>
      <c r="C3059" t="s">
        <v>2588</v>
      </c>
      <c r="D3059">
        <v>0.47599999999999998</v>
      </c>
    </row>
    <row r="3060" spans="1:4">
      <c r="A3060" t="s">
        <v>2688</v>
      </c>
      <c r="B3060" t="s">
        <v>2570</v>
      </c>
      <c r="C3060" t="s">
        <v>2589</v>
      </c>
      <c r="D3060">
        <v>1.198</v>
      </c>
    </row>
    <row r="3061" spans="1:4">
      <c r="A3061" t="s">
        <v>2688</v>
      </c>
      <c r="B3061" t="s">
        <v>2570</v>
      </c>
      <c r="C3061" t="s">
        <v>2590</v>
      </c>
      <c r="D3061">
        <v>0.59299999999999997</v>
      </c>
    </row>
    <row r="3062" spans="1:4">
      <c r="A3062" t="s">
        <v>2688</v>
      </c>
      <c r="B3062" t="s">
        <v>2570</v>
      </c>
      <c r="C3062" t="s">
        <v>2591</v>
      </c>
      <c r="D3062">
        <v>-3.6999999999999998E-2</v>
      </c>
    </row>
    <row r="3063" spans="1:4">
      <c r="A3063" t="s">
        <v>2688</v>
      </c>
      <c r="B3063" t="s">
        <v>2570</v>
      </c>
      <c r="C3063" t="s">
        <v>2592</v>
      </c>
      <c r="D3063">
        <v>1.137</v>
      </c>
    </row>
    <row r="3064" spans="1:4">
      <c r="A3064" t="s">
        <v>2688</v>
      </c>
      <c r="B3064" t="s">
        <v>2570</v>
      </c>
      <c r="C3064" t="s">
        <v>2593</v>
      </c>
      <c r="D3064">
        <v>0.50800000000000001</v>
      </c>
    </row>
    <row r="3065" spans="1:4">
      <c r="A3065" t="s">
        <v>2688</v>
      </c>
      <c r="B3065" t="s">
        <v>2570</v>
      </c>
      <c r="C3065" t="s">
        <v>2594</v>
      </c>
      <c r="D3065">
        <v>1.147</v>
      </c>
    </row>
    <row r="3066" spans="1:4">
      <c r="A3066" t="s">
        <v>2688</v>
      </c>
      <c r="B3066" t="s">
        <v>2570</v>
      </c>
      <c r="C3066" t="s">
        <v>2595</v>
      </c>
      <c r="D3066">
        <v>1.784</v>
      </c>
    </row>
    <row r="3067" spans="1:4">
      <c r="A3067" t="s">
        <v>2688</v>
      </c>
      <c r="B3067" t="s">
        <v>2570</v>
      </c>
      <c r="C3067" t="s">
        <v>2596</v>
      </c>
      <c r="D3067">
        <v>0.46700000000000003</v>
      </c>
    </row>
    <row r="3068" spans="1:4">
      <c r="A3068" t="s">
        <v>2688</v>
      </c>
      <c r="B3068" t="s">
        <v>2570</v>
      </c>
      <c r="C3068" t="s">
        <v>2597</v>
      </c>
      <c r="D3068">
        <v>0.78900000000000003</v>
      </c>
    </row>
    <row r="3069" spans="1:4">
      <c r="A3069" t="s">
        <v>2688</v>
      </c>
      <c r="B3069" t="s">
        <v>2570</v>
      </c>
      <c r="C3069" t="s">
        <v>2598</v>
      </c>
      <c r="D3069">
        <v>0.13600000000000001</v>
      </c>
    </row>
    <row r="3070" spans="1:4">
      <c r="A3070" t="s">
        <v>2688</v>
      </c>
      <c r="B3070" t="s">
        <v>2570</v>
      </c>
      <c r="C3070" t="s">
        <v>2599</v>
      </c>
      <c r="D3070">
        <v>1.19</v>
      </c>
    </row>
    <row r="3071" spans="1:4">
      <c r="A3071" t="s">
        <v>2688</v>
      </c>
      <c r="B3071" t="s">
        <v>2570</v>
      </c>
      <c r="C3071" t="s">
        <v>2600</v>
      </c>
      <c r="D3071">
        <v>-0.495</v>
      </c>
    </row>
    <row r="3072" spans="1:4">
      <c r="A3072" t="s">
        <v>2688</v>
      </c>
      <c r="B3072" t="s">
        <v>2570</v>
      </c>
      <c r="C3072" t="s">
        <v>2601</v>
      </c>
      <c r="D3072">
        <v>-0.68</v>
      </c>
    </row>
    <row r="3073" spans="1:4">
      <c r="A3073" t="s">
        <v>2688</v>
      </c>
      <c r="B3073" t="s">
        <v>2570</v>
      </c>
      <c r="C3073" t="s">
        <v>2602</v>
      </c>
      <c r="D3073">
        <v>0.71599999999999997</v>
      </c>
    </row>
    <row r="3074" spans="1:4">
      <c r="A3074" t="s">
        <v>2688</v>
      </c>
      <c r="B3074" t="s">
        <v>2570</v>
      </c>
      <c r="C3074" t="s">
        <v>2603</v>
      </c>
      <c r="D3074">
        <v>-1.3640000000000001</v>
      </c>
    </row>
    <row r="3075" spans="1:4">
      <c r="A3075" t="s">
        <v>2688</v>
      </c>
      <c r="B3075" t="s">
        <v>2570</v>
      </c>
      <c r="C3075" t="s">
        <v>2604</v>
      </c>
      <c r="D3075">
        <v>-0.21</v>
      </c>
    </row>
    <row r="3076" spans="1:4">
      <c r="A3076" t="s">
        <v>2688</v>
      </c>
      <c r="B3076" t="s">
        <v>2570</v>
      </c>
      <c r="C3076" t="s">
        <v>2605</v>
      </c>
      <c r="D3076">
        <v>0.45100000000000001</v>
      </c>
    </row>
    <row r="3077" spans="1:4">
      <c r="A3077" t="s">
        <v>2688</v>
      </c>
      <c r="B3077" t="s">
        <v>2570</v>
      </c>
      <c r="C3077" t="s">
        <v>2606</v>
      </c>
      <c r="D3077">
        <v>-1.2999999999999999E-2</v>
      </c>
    </row>
    <row r="3078" spans="1:4">
      <c r="A3078" t="s">
        <v>2688</v>
      </c>
      <c r="B3078" t="s">
        <v>2570</v>
      </c>
      <c r="C3078" t="s">
        <v>2607</v>
      </c>
      <c r="D3078">
        <v>-0.251</v>
      </c>
    </row>
    <row r="3079" spans="1:4">
      <c r="A3079" t="s">
        <v>2688</v>
      </c>
      <c r="B3079" t="s">
        <v>2570</v>
      </c>
      <c r="C3079" t="s">
        <v>2608</v>
      </c>
      <c r="D3079">
        <v>-0.14699999999999999</v>
      </c>
    </row>
    <row r="3080" spans="1:4">
      <c r="A3080" t="s">
        <v>2688</v>
      </c>
      <c r="B3080" t="s">
        <v>2570</v>
      </c>
      <c r="C3080" t="s">
        <v>2609</v>
      </c>
      <c r="D3080">
        <v>1.052</v>
      </c>
    </row>
    <row r="3081" spans="1:4">
      <c r="A3081" t="s">
        <v>2688</v>
      </c>
      <c r="B3081" t="s">
        <v>2570</v>
      </c>
      <c r="C3081" t="s">
        <v>2610</v>
      </c>
      <c r="D3081">
        <v>7.8E-2</v>
      </c>
    </row>
    <row r="3082" spans="1:4">
      <c r="A3082" t="s">
        <v>2689</v>
      </c>
      <c r="B3082" t="s">
        <v>2570</v>
      </c>
      <c r="C3082" t="s">
        <v>2571</v>
      </c>
      <c r="D3082">
        <v>-0.98799999999999999</v>
      </c>
    </row>
    <row r="3083" spans="1:4">
      <c r="A3083" t="s">
        <v>2689</v>
      </c>
      <c r="B3083" t="s">
        <v>2570</v>
      </c>
      <c r="C3083" t="s">
        <v>2572</v>
      </c>
      <c r="D3083">
        <v>-0.27600000000000002</v>
      </c>
    </row>
    <row r="3084" spans="1:4">
      <c r="A3084" t="s">
        <v>2689</v>
      </c>
      <c r="B3084" t="s">
        <v>2570</v>
      </c>
      <c r="C3084" t="s">
        <v>2573</v>
      </c>
      <c r="D3084">
        <v>2.3E-2</v>
      </c>
    </row>
    <row r="3085" spans="1:4">
      <c r="A3085" t="s">
        <v>2689</v>
      </c>
      <c r="B3085" t="s">
        <v>2570</v>
      </c>
      <c r="C3085" t="s">
        <v>2574</v>
      </c>
      <c r="D3085">
        <v>-1.97</v>
      </c>
    </row>
    <row r="3086" spans="1:4">
      <c r="A3086" t="s">
        <v>2689</v>
      </c>
      <c r="B3086" t="s">
        <v>2570</v>
      </c>
      <c r="C3086" t="s">
        <v>2575</v>
      </c>
      <c r="D3086">
        <v>0.02</v>
      </c>
    </row>
    <row r="3087" spans="1:4">
      <c r="A3087" t="s">
        <v>2689</v>
      </c>
      <c r="B3087" t="s">
        <v>2570</v>
      </c>
      <c r="C3087" t="s">
        <v>2576</v>
      </c>
      <c r="D3087">
        <v>-0.23300000000000001</v>
      </c>
    </row>
    <row r="3088" spans="1:4">
      <c r="A3088" t="s">
        <v>2689</v>
      </c>
      <c r="B3088" t="s">
        <v>2570</v>
      </c>
      <c r="C3088" t="s">
        <v>2577</v>
      </c>
      <c r="D3088">
        <v>0.26800000000000002</v>
      </c>
    </row>
    <row r="3089" spans="1:4">
      <c r="A3089" t="s">
        <v>2689</v>
      </c>
      <c r="B3089" t="s">
        <v>2570</v>
      </c>
      <c r="C3089" t="s">
        <v>2578</v>
      </c>
      <c r="D3089">
        <v>-1.33</v>
      </c>
    </row>
    <row r="3090" spans="1:4">
      <c r="A3090" t="s">
        <v>2689</v>
      </c>
      <c r="B3090" t="s">
        <v>2570</v>
      </c>
      <c r="C3090" t="s">
        <v>2579</v>
      </c>
      <c r="D3090">
        <v>-0.39700000000000002</v>
      </c>
    </row>
    <row r="3091" spans="1:4">
      <c r="A3091" t="s">
        <v>2689</v>
      </c>
      <c r="B3091" t="s">
        <v>2570</v>
      </c>
      <c r="C3091" t="s">
        <v>2580</v>
      </c>
      <c r="D3091">
        <v>-4.7E-2</v>
      </c>
    </row>
    <row r="3092" spans="1:4">
      <c r="A3092" t="s">
        <v>2689</v>
      </c>
      <c r="B3092" t="s">
        <v>2570</v>
      </c>
      <c r="C3092" t="s">
        <v>2581</v>
      </c>
      <c r="D3092">
        <v>-0.83699999999999997</v>
      </c>
    </row>
    <row r="3093" spans="1:4">
      <c r="A3093" t="s">
        <v>2689</v>
      </c>
      <c r="B3093" t="s">
        <v>2570</v>
      </c>
      <c r="C3093" t="s">
        <v>2582</v>
      </c>
      <c r="D3093">
        <v>0.73699999999999999</v>
      </c>
    </row>
    <row r="3094" spans="1:4">
      <c r="A3094" t="s">
        <v>2689</v>
      </c>
      <c r="B3094" t="s">
        <v>2570</v>
      </c>
      <c r="C3094" t="s">
        <v>2583</v>
      </c>
      <c r="D3094">
        <v>-0.77400000000000002</v>
      </c>
    </row>
    <row r="3095" spans="1:4">
      <c r="A3095" t="s">
        <v>2689</v>
      </c>
      <c r="B3095" t="s">
        <v>2570</v>
      </c>
      <c r="C3095" t="s">
        <v>2584</v>
      </c>
      <c r="D3095">
        <v>-1.0069999999999999</v>
      </c>
    </row>
    <row r="3096" spans="1:4">
      <c r="A3096" t="s">
        <v>2689</v>
      </c>
      <c r="B3096" t="s">
        <v>2570</v>
      </c>
      <c r="C3096" t="s">
        <v>2585</v>
      </c>
      <c r="D3096">
        <v>-0.40400000000000003</v>
      </c>
    </row>
    <row r="3097" spans="1:4">
      <c r="A3097" t="s">
        <v>2689</v>
      </c>
      <c r="B3097" t="s">
        <v>2570</v>
      </c>
      <c r="C3097" t="s">
        <v>2586</v>
      </c>
      <c r="D3097">
        <v>1.228</v>
      </c>
    </row>
    <row r="3098" spans="1:4">
      <c r="A3098" t="s">
        <v>2689</v>
      </c>
      <c r="B3098" t="s">
        <v>2570</v>
      </c>
      <c r="C3098" t="s">
        <v>2587</v>
      </c>
      <c r="D3098">
        <v>1.3320000000000001</v>
      </c>
    </row>
    <row r="3099" spans="1:4">
      <c r="A3099" t="s">
        <v>2689</v>
      </c>
      <c r="B3099" t="s">
        <v>2570</v>
      </c>
      <c r="C3099" t="s">
        <v>2588</v>
      </c>
      <c r="D3099">
        <v>-0.14799999999999999</v>
      </c>
    </row>
    <row r="3100" spans="1:4">
      <c r="A3100" t="s">
        <v>2689</v>
      </c>
      <c r="B3100" t="s">
        <v>2570</v>
      </c>
      <c r="C3100" t="s">
        <v>2589</v>
      </c>
      <c r="D3100">
        <v>1.21</v>
      </c>
    </row>
    <row r="3101" spans="1:4">
      <c r="A3101" t="s">
        <v>2689</v>
      </c>
      <c r="B3101" t="s">
        <v>2570</v>
      </c>
      <c r="C3101" t="s">
        <v>2590</v>
      </c>
      <c r="D3101">
        <v>-0.30299999999999999</v>
      </c>
    </row>
    <row r="3102" spans="1:4">
      <c r="A3102" t="s">
        <v>2689</v>
      </c>
      <c r="B3102" t="s">
        <v>2570</v>
      </c>
      <c r="C3102" t="s">
        <v>2591</v>
      </c>
      <c r="D3102">
        <v>0.94799999999999995</v>
      </c>
    </row>
    <row r="3103" spans="1:4">
      <c r="A3103" t="s">
        <v>2689</v>
      </c>
      <c r="B3103" t="s">
        <v>2570</v>
      </c>
      <c r="C3103" t="s">
        <v>2592</v>
      </c>
      <c r="D3103">
        <v>-0.22700000000000001</v>
      </c>
    </row>
    <row r="3104" spans="1:4">
      <c r="A3104" t="s">
        <v>2689</v>
      </c>
      <c r="B3104" t="s">
        <v>2570</v>
      </c>
      <c r="C3104" t="s">
        <v>2593</v>
      </c>
      <c r="D3104">
        <v>0.26500000000000001</v>
      </c>
    </row>
    <row r="3105" spans="1:4">
      <c r="A3105" t="s">
        <v>2689</v>
      </c>
      <c r="B3105" t="s">
        <v>2570</v>
      </c>
      <c r="C3105" t="s">
        <v>2594</v>
      </c>
      <c r="D3105">
        <v>0.46500000000000002</v>
      </c>
    </row>
    <row r="3106" spans="1:4">
      <c r="A3106" t="s">
        <v>2689</v>
      </c>
      <c r="B3106" t="s">
        <v>2570</v>
      </c>
      <c r="C3106" t="s">
        <v>2595</v>
      </c>
      <c r="D3106">
        <v>1.6339999999999999</v>
      </c>
    </row>
    <row r="3107" spans="1:4">
      <c r="A3107" t="s">
        <v>2689</v>
      </c>
      <c r="B3107" t="s">
        <v>2570</v>
      </c>
      <c r="C3107" t="s">
        <v>2596</v>
      </c>
      <c r="D3107">
        <v>0.192</v>
      </c>
    </row>
    <row r="3108" spans="1:4">
      <c r="A3108" t="s">
        <v>2689</v>
      </c>
      <c r="B3108" t="s">
        <v>2570</v>
      </c>
      <c r="C3108" t="s">
        <v>2597</v>
      </c>
      <c r="D3108">
        <v>1.022</v>
      </c>
    </row>
    <row r="3109" spans="1:4">
      <c r="A3109" t="s">
        <v>2689</v>
      </c>
      <c r="B3109" t="s">
        <v>2570</v>
      </c>
      <c r="C3109" t="s">
        <v>2598</v>
      </c>
      <c r="D3109">
        <v>0.50800000000000001</v>
      </c>
    </row>
    <row r="3110" spans="1:4">
      <c r="A3110" t="s">
        <v>2689</v>
      </c>
      <c r="B3110" t="s">
        <v>2570</v>
      </c>
      <c r="C3110" t="s">
        <v>2599</v>
      </c>
      <c r="D3110">
        <v>0.52500000000000002</v>
      </c>
    </row>
    <row r="3111" spans="1:4">
      <c r="A3111" t="s">
        <v>2689</v>
      </c>
      <c r="B3111" t="s">
        <v>2570</v>
      </c>
      <c r="C3111" t="s">
        <v>2600</v>
      </c>
      <c r="D3111">
        <v>1.54</v>
      </c>
    </row>
    <row r="3112" spans="1:4">
      <c r="A3112" t="s">
        <v>2689</v>
      </c>
      <c r="B3112" t="s">
        <v>2570</v>
      </c>
      <c r="C3112" t="s">
        <v>2601</v>
      </c>
      <c r="D3112">
        <v>0.33300000000000002</v>
      </c>
    </row>
    <row r="3113" spans="1:4">
      <c r="A3113" t="s">
        <v>2689</v>
      </c>
      <c r="B3113" t="s">
        <v>2570</v>
      </c>
      <c r="C3113" t="s">
        <v>2602</v>
      </c>
      <c r="D3113">
        <v>0.875</v>
      </c>
    </row>
    <row r="3114" spans="1:4">
      <c r="A3114" t="s">
        <v>2689</v>
      </c>
      <c r="B3114" t="s">
        <v>2570</v>
      </c>
      <c r="C3114" t="s">
        <v>2603</v>
      </c>
      <c r="D3114">
        <v>-0.17799999999999999</v>
      </c>
    </row>
    <row r="3115" spans="1:4">
      <c r="A3115" t="s">
        <v>2689</v>
      </c>
      <c r="B3115" t="s">
        <v>2570</v>
      </c>
      <c r="C3115" t="s">
        <v>2604</v>
      </c>
      <c r="D3115">
        <v>-1.0269999999999999</v>
      </c>
    </row>
    <row r="3116" spans="1:4">
      <c r="A3116" t="s">
        <v>2689</v>
      </c>
      <c r="B3116" t="s">
        <v>2570</v>
      </c>
      <c r="C3116" t="s">
        <v>2605</v>
      </c>
      <c r="D3116">
        <v>0.51200000000000001</v>
      </c>
    </row>
    <row r="3117" spans="1:4">
      <c r="A3117" t="s">
        <v>2689</v>
      </c>
      <c r="B3117" t="s">
        <v>2570</v>
      </c>
      <c r="C3117" t="s">
        <v>2606</v>
      </c>
      <c r="D3117">
        <v>-0.20599999999999999</v>
      </c>
    </row>
    <row r="3118" spans="1:4">
      <c r="A3118" t="s">
        <v>2689</v>
      </c>
      <c r="B3118" t="s">
        <v>2570</v>
      </c>
      <c r="C3118" t="s">
        <v>2607</v>
      </c>
      <c r="D3118">
        <v>0.77100000000000002</v>
      </c>
    </row>
    <row r="3119" spans="1:4">
      <c r="A3119" t="s">
        <v>2689</v>
      </c>
      <c r="B3119" t="s">
        <v>2570</v>
      </c>
      <c r="C3119" t="s">
        <v>2608</v>
      </c>
      <c r="D3119">
        <v>-0.11799999999999999</v>
      </c>
    </row>
    <row r="3120" spans="1:4">
      <c r="A3120" t="s">
        <v>2689</v>
      </c>
      <c r="B3120" t="s">
        <v>2570</v>
      </c>
      <c r="C3120" t="s">
        <v>2609</v>
      </c>
      <c r="D3120">
        <v>-1.21</v>
      </c>
    </row>
    <row r="3121" spans="1:4">
      <c r="A3121" t="s">
        <v>2689</v>
      </c>
      <c r="B3121" t="s">
        <v>2570</v>
      </c>
      <c r="C3121" t="s">
        <v>2610</v>
      </c>
      <c r="D3121">
        <v>0.18099999999999999</v>
      </c>
    </row>
    <row r="3122" spans="1:4">
      <c r="A3122" t="s">
        <v>2690</v>
      </c>
      <c r="B3122" t="s">
        <v>2570</v>
      </c>
      <c r="C3122" t="s">
        <v>2571</v>
      </c>
      <c r="D3122">
        <v>-1.0189999999999999</v>
      </c>
    </row>
    <row r="3123" spans="1:4">
      <c r="A3123" t="s">
        <v>2690</v>
      </c>
      <c r="B3123" t="s">
        <v>2570</v>
      </c>
      <c r="C3123" t="s">
        <v>2572</v>
      </c>
      <c r="D3123">
        <v>-1.49</v>
      </c>
    </row>
    <row r="3124" spans="1:4">
      <c r="A3124" t="s">
        <v>2690</v>
      </c>
      <c r="B3124" t="s">
        <v>2570</v>
      </c>
      <c r="C3124" t="s">
        <v>2573</v>
      </c>
      <c r="D3124">
        <v>4.2999999999999997E-2</v>
      </c>
    </row>
    <row r="3125" spans="1:4">
      <c r="A3125" t="s">
        <v>2690</v>
      </c>
      <c r="B3125" t="s">
        <v>2570</v>
      </c>
      <c r="C3125" t="s">
        <v>2574</v>
      </c>
      <c r="D3125">
        <v>-1.0269999999999999</v>
      </c>
    </row>
    <row r="3126" spans="1:4">
      <c r="A3126" t="s">
        <v>2690</v>
      </c>
      <c r="B3126" t="s">
        <v>2570</v>
      </c>
      <c r="C3126" t="s">
        <v>2575</v>
      </c>
      <c r="D3126">
        <v>-0.25800000000000001</v>
      </c>
    </row>
    <row r="3127" spans="1:4">
      <c r="A3127" t="s">
        <v>2690</v>
      </c>
      <c r="B3127" t="s">
        <v>2570</v>
      </c>
      <c r="C3127" t="s">
        <v>2576</v>
      </c>
      <c r="D3127">
        <v>-0.94199999999999995</v>
      </c>
    </row>
    <row r="3128" spans="1:4">
      <c r="A3128" t="s">
        <v>2690</v>
      </c>
      <c r="B3128" t="s">
        <v>2570</v>
      </c>
      <c r="C3128" t="s">
        <v>2577</v>
      </c>
      <c r="D3128">
        <v>-1.085</v>
      </c>
    </row>
    <row r="3129" spans="1:4">
      <c r="A3129" t="s">
        <v>2690</v>
      </c>
      <c r="B3129" t="s">
        <v>2570</v>
      </c>
      <c r="C3129" t="s">
        <v>2578</v>
      </c>
      <c r="D3129">
        <v>-0.52900000000000003</v>
      </c>
    </row>
    <row r="3130" spans="1:4">
      <c r="A3130" t="s">
        <v>2690</v>
      </c>
      <c r="B3130" t="s">
        <v>2570</v>
      </c>
      <c r="C3130" t="s">
        <v>2579</v>
      </c>
      <c r="D3130">
        <v>-1.0429999999999999</v>
      </c>
    </row>
    <row r="3131" spans="1:4">
      <c r="A3131" t="s">
        <v>2690</v>
      </c>
      <c r="B3131" t="s">
        <v>2570</v>
      </c>
      <c r="C3131" t="s">
        <v>2580</v>
      </c>
      <c r="D3131">
        <v>0.1</v>
      </c>
    </row>
    <row r="3132" spans="1:4">
      <c r="A3132" t="s">
        <v>2690</v>
      </c>
      <c r="B3132" t="s">
        <v>2570</v>
      </c>
      <c r="C3132" t="s">
        <v>2581</v>
      </c>
      <c r="D3132">
        <v>-0.52700000000000002</v>
      </c>
    </row>
    <row r="3133" spans="1:4">
      <c r="A3133" t="s">
        <v>2690</v>
      </c>
      <c r="B3133" t="s">
        <v>2570</v>
      </c>
      <c r="C3133" t="s">
        <v>2582</v>
      </c>
      <c r="D3133">
        <v>-0.54100000000000004</v>
      </c>
    </row>
    <row r="3134" spans="1:4">
      <c r="A3134" t="s">
        <v>2690</v>
      </c>
      <c r="B3134" t="s">
        <v>2570</v>
      </c>
      <c r="C3134" t="s">
        <v>2583</v>
      </c>
      <c r="D3134">
        <v>-0.34799999999999998</v>
      </c>
    </row>
    <row r="3135" spans="1:4">
      <c r="A3135" t="s">
        <v>2690</v>
      </c>
      <c r="B3135" t="s">
        <v>2570</v>
      </c>
      <c r="C3135" t="s">
        <v>2584</v>
      </c>
      <c r="D3135">
        <v>-0.32500000000000001</v>
      </c>
    </row>
    <row r="3136" spans="1:4">
      <c r="A3136" t="s">
        <v>2690</v>
      </c>
      <c r="B3136" t="s">
        <v>2570</v>
      </c>
      <c r="C3136" t="s">
        <v>2585</v>
      </c>
      <c r="D3136">
        <v>0.158</v>
      </c>
    </row>
    <row r="3137" spans="1:4">
      <c r="A3137" t="s">
        <v>2690</v>
      </c>
      <c r="B3137" t="s">
        <v>2570</v>
      </c>
      <c r="C3137" t="s">
        <v>2586</v>
      </c>
      <c r="D3137">
        <v>0.53</v>
      </c>
    </row>
    <row r="3138" spans="1:4">
      <c r="A3138" t="s">
        <v>2690</v>
      </c>
      <c r="B3138" t="s">
        <v>2570</v>
      </c>
      <c r="C3138" t="s">
        <v>2587</v>
      </c>
      <c r="D3138">
        <v>0.13300000000000001</v>
      </c>
    </row>
    <row r="3139" spans="1:4">
      <c r="A3139" t="s">
        <v>2690</v>
      </c>
      <c r="B3139" t="s">
        <v>2570</v>
      </c>
      <c r="C3139" t="s">
        <v>2588</v>
      </c>
      <c r="D3139">
        <v>0.64400000000000002</v>
      </c>
    </row>
    <row r="3140" spans="1:4">
      <c r="A3140" t="s">
        <v>2690</v>
      </c>
      <c r="B3140" t="s">
        <v>2570</v>
      </c>
      <c r="C3140" t="s">
        <v>2589</v>
      </c>
      <c r="D3140">
        <v>0.39300000000000002</v>
      </c>
    </row>
    <row r="3141" spans="1:4">
      <c r="A3141" t="s">
        <v>2690</v>
      </c>
      <c r="B3141" t="s">
        <v>2570</v>
      </c>
      <c r="C3141" t="s">
        <v>2590</v>
      </c>
      <c r="D3141">
        <v>-0.182</v>
      </c>
    </row>
    <row r="3142" spans="1:4">
      <c r="A3142" t="s">
        <v>2690</v>
      </c>
      <c r="B3142" t="s">
        <v>2570</v>
      </c>
      <c r="C3142" t="s">
        <v>2591</v>
      </c>
      <c r="D3142">
        <v>0.59599999999999997</v>
      </c>
    </row>
    <row r="3143" spans="1:4">
      <c r="A3143" t="s">
        <v>2690</v>
      </c>
      <c r="B3143" t="s">
        <v>2570</v>
      </c>
      <c r="C3143" t="s">
        <v>2592</v>
      </c>
      <c r="D3143">
        <v>-0.68899999999999995</v>
      </c>
    </row>
    <row r="3144" spans="1:4">
      <c r="A3144" t="s">
        <v>2690</v>
      </c>
      <c r="B3144" t="s">
        <v>2570</v>
      </c>
      <c r="C3144" t="s">
        <v>2593</v>
      </c>
      <c r="D3144">
        <v>-0.19800000000000001</v>
      </c>
    </row>
    <row r="3145" spans="1:4">
      <c r="A3145" t="s">
        <v>2690</v>
      </c>
      <c r="B3145" t="s">
        <v>2570</v>
      </c>
      <c r="C3145" t="s">
        <v>2594</v>
      </c>
      <c r="D3145">
        <v>-0.94699999999999995</v>
      </c>
    </row>
    <row r="3146" spans="1:4">
      <c r="A3146" t="s">
        <v>2690</v>
      </c>
      <c r="B3146" t="s">
        <v>2570</v>
      </c>
      <c r="C3146" t="s">
        <v>2595</v>
      </c>
      <c r="D3146">
        <v>0.745</v>
      </c>
    </row>
    <row r="3147" spans="1:4">
      <c r="A3147" t="s">
        <v>2690</v>
      </c>
      <c r="B3147" t="s">
        <v>2570</v>
      </c>
      <c r="C3147" t="s">
        <v>2596</v>
      </c>
      <c r="D3147">
        <v>0.27100000000000002</v>
      </c>
    </row>
    <row r="3148" spans="1:4">
      <c r="A3148" t="s">
        <v>2690</v>
      </c>
      <c r="B3148" t="s">
        <v>2570</v>
      </c>
      <c r="C3148" t="s">
        <v>2597</v>
      </c>
      <c r="D3148">
        <v>1.373</v>
      </c>
    </row>
    <row r="3149" spans="1:4">
      <c r="A3149" t="s">
        <v>2690</v>
      </c>
      <c r="B3149" t="s">
        <v>2570</v>
      </c>
      <c r="C3149" t="s">
        <v>2598</v>
      </c>
      <c r="D3149">
        <v>-1.359</v>
      </c>
    </row>
    <row r="3150" spans="1:4">
      <c r="A3150" t="s">
        <v>2690</v>
      </c>
      <c r="B3150" t="s">
        <v>2570</v>
      </c>
      <c r="C3150" t="s">
        <v>2599</v>
      </c>
      <c r="D3150">
        <v>0.72199999999999998</v>
      </c>
    </row>
    <row r="3151" spans="1:4">
      <c r="A3151" t="s">
        <v>2690</v>
      </c>
      <c r="B3151" t="s">
        <v>2570</v>
      </c>
      <c r="C3151" t="s">
        <v>2600</v>
      </c>
      <c r="D3151">
        <v>-0.65200000000000002</v>
      </c>
    </row>
    <row r="3152" spans="1:4">
      <c r="A3152" t="s">
        <v>2690</v>
      </c>
      <c r="B3152" t="s">
        <v>2570</v>
      </c>
      <c r="C3152" t="s">
        <v>2601</v>
      </c>
      <c r="D3152">
        <v>-0.32100000000000001</v>
      </c>
    </row>
    <row r="3153" spans="1:4">
      <c r="A3153" t="s">
        <v>2690</v>
      </c>
      <c r="B3153" t="s">
        <v>2570</v>
      </c>
      <c r="C3153" t="s">
        <v>2602</v>
      </c>
      <c r="D3153">
        <v>0.35199999999999998</v>
      </c>
    </row>
    <row r="3154" spans="1:4">
      <c r="A3154" t="s">
        <v>2690</v>
      </c>
      <c r="B3154" t="s">
        <v>2570</v>
      </c>
      <c r="C3154" t="s">
        <v>2603</v>
      </c>
      <c r="D3154">
        <v>4.2000000000000003E-2</v>
      </c>
    </row>
    <row r="3155" spans="1:4">
      <c r="A3155" t="s">
        <v>2690</v>
      </c>
      <c r="B3155" t="s">
        <v>2570</v>
      </c>
      <c r="C3155" t="s">
        <v>2604</v>
      </c>
      <c r="D3155">
        <v>0.41499999999999998</v>
      </c>
    </row>
    <row r="3156" spans="1:4">
      <c r="A3156" t="s">
        <v>2690</v>
      </c>
      <c r="B3156" t="s">
        <v>2570</v>
      </c>
      <c r="C3156" t="s">
        <v>2605</v>
      </c>
      <c r="D3156">
        <v>0.19900000000000001</v>
      </c>
    </row>
    <row r="3157" spans="1:4">
      <c r="A3157" t="s">
        <v>2690</v>
      </c>
      <c r="B3157" t="s">
        <v>2570</v>
      </c>
      <c r="C3157" t="s">
        <v>2606</v>
      </c>
      <c r="D3157">
        <v>0.96199999999999997</v>
      </c>
    </row>
    <row r="3158" spans="1:4">
      <c r="A3158" t="s">
        <v>2690</v>
      </c>
      <c r="B3158" t="s">
        <v>2570</v>
      </c>
      <c r="C3158" t="s">
        <v>2607</v>
      </c>
      <c r="D3158">
        <v>-0.20300000000000001</v>
      </c>
    </row>
    <row r="3159" spans="1:4">
      <c r="A3159" t="s">
        <v>2690</v>
      </c>
      <c r="B3159" t="s">
        <v>2570</v>
      </c>
      <c r="C3159" t="s">
        <v>2608</v>
      </c>
      <c r="D3159">
        <v>0.247</v>
      </c>
    </row>
    <row r="3160" spans="1:4">
      <c r="A3160" t="s">
        <v>2690</v>
      </c>
      <c r="B3160" t="s">
        <v>2570</v>
      </c>
      <c r="C3160" t="s">
        <v>2609</v>
      </c>
      <c r="D3160">
        <v>-0.376</v>
      </c>
    </row>
    <row r="3161" spans="1:4">
      <c r="A3161" t="s">
        <v>2690</v>
      </c>
      <c r="B3161" t="s">
        <v>2570</v>
      </c>
      <c r="C3161" t="s">
        <v>2610</v>
      </c>
      <c r="D3161">
        <v>-0.61799999999999999</v>
      </c>
    </row>
    <row r="3162" spans="1:4">
      <c r="A3162" t="s">
        <v>2691</v>
      </c>
      <c r="B3162" t="s">
        <v>2570</v>
      </c>
      <c r="C3162" t="s">
        <v>2571</v>
      </c>
      <c r="D3162">
        <v>-1.165</v>
      </c>
    </row>
    <row r="3163" spans="1:4">
      <c r="A3163" t="s">
        <v>2691</v>
      </c>
      <c r="B3163" t="s">
        <v>2570</v>
      </c>
      <c r="C3163" t="s">
        <v>2572</v>
      </c>
      <c r="D3163">
        <v>-0.316</v>
      </c>
    </row>
    <row r="3164" spans="1:4">
      <c r="A3164" t="s">
        <v>2691</v>
      </c>
      <c r="B3164" t="s">
        <v>2570</v>
      </c>
      <c r="C3164" t="s">
        <v>2573</v>
      </c>
      <c r="D3164">
        <v>0.28899999999999998</v>
      </c>
    </row>
    <row r="3165" spans="1:4">
      <c r="A3165" t="s">
        <v>2691</v>
      </c>
      <c r="B3165" t="s">
        <v>2570</v>
      </c>
      <c r="C3165" t="s">
        <v>2574</v>
      </c>
      <c r="D3165">
        <v>-2.1160000000000001</v>
      </c>
    </row>
    <row r="3166" spans="1:4">
      <c r="A3166" t="s">
        <v>2691</v>
      </c>
      <c r="B3166" t="s">
        <v>2570</v>
      </c>
      <c r="C3166" t="s">
        <v>2575</v>
      </c>
      <c r="D3166">
        <v>-0.112</v>
      </c>
    </row>
    <row r="3167" spans="1:4">
      <c r="A3167" t="s">
        <v>2691</v>
      </c>
      <c r="B3167" t="s">
        <v>2570</v>
      </c>
      <c r="C3167" t="s">
        <v>2576</v>
      </c>
      <c r="D3167">
        <v>-1.4999999999999999E-2</v>
      </c>
    </row>
    <row r="3168" spans="1:4">
      <c r="A3168" t="s">
        <v>2691</v>
      </c>
      <c r="B3168" t="s">
        <v>2570</v>
      </c>
      <c r="C3168" t="s">
        <v>2577</v>
      </c>
      <c r="D3168">
        <v>-0.51200000000000001</v>
      </c>
    </row>
    <row r="3169" spans="1:4">
      <c r="A3169" t="s">
        <v>2691</v>
      </c>
      <c r="B3169" t="s">
        <v>2570</v>
      </c>
      <c r="C3169" t="s">
        <v>2578</v>
      </c>
      <c r="D3169">
        <v>0.40400000000000003</v>
      </c>
    </row>
    <row r="3170" spans="1:4">
      <c r="A3170" t="s">
        <v>2691</v>
      </c>
      <c r="B3170" t="s">
        <v>2570</v>
      </c>
      <c r="C3170" t="s">
        <v>2579</v>
      </c>
      <c r="D3170">
        <v>0.84599999999999997</v>
      </c>
    </row>
    <row r="3171" spans="1:4">
      <c r="A3171" t="s">
        <v>2691</v>
      </c>
      <c r="B3171" t="s">
        <v>2570</v>
      </c>
      <c r="C3171" t="s">
        <v>2580</v>
      </c>
      <c r="D3171">
        <v>-0.379</v>
      </c>
    </row>
    <row r="3172" spans="1:4">
      <c r="A3172" t="s">
        <v>2691</v>
      </c>
      <c r="B3172" t="s">
        <v>2570</v>
      </c>
      <c r="C3172" t="s">
        <v>2581</v>
      </c>
      <c r="D3172">
        <v>-0.38</v>
      </c>
    </row>
    <row r="3173" spans="1:4">
      <c r="A3173" t="s">
        <v>2691</v>
      </c>
      <c r="B3173" t="s">
        <v>2570</v>
      </c>
      <c r="C3173" t="s">
        <v>2582</v>
      </c>
      <c r="D3173">
        <v>-1</v>
      </c>
    </row>
    <row r="3174" spans="1:4">
      <c r="A3174" t="s">
        <v>2691</v>
      </c>
      <c r="B3174" t="s">
        <v>2570</v>
      </c>
      <c r="C3174" t="s">
        <v>2583</v>
      </c>
      <c r="D3174">
        <v>-0.30199999999999999</v>
      </c>
    </row>
    <row r="3175" spans="1:4">
      <c r="A3175" t="s">
        <v>2691</v>
      </c>
      <c r="B3175" t="s">
        <v>2570</v>
      </c>
      <c r="C3175" t="s">
        <v>2584</v>
      </c>
      <c r="D3175">
        <v>-0.79800000000000004</v>
      </c>
    </row>
    <row r="3176" spans="1:4">
      <c r="A3176" t="s">
        <v>2691</v>
      </c>
      <c r="B3176" t="s">
        <v>2570</v>
      </c>
      <c r="C3176" t="s">
        <v>2585</v>
      </c>
      <c r="D3176">
        <v>-0.76800000000000002</v>
      </c>
    </row>
    <row r="3177" spans="1:4">
      <c r="A3177" t="s">
        <v>2691</v>
      </c>
      <c r="B3177" t="s">
        <v>2570</v>
      </c>
      <c r="C3177" t="s">
        <v>2586</v>
      </c>
      <c r="D3177">
        <v>-0.124</v>
      </c>
    </row>
    <row r="3178" spans="1:4">
      <c r="A3178" t="s">
        <v>2691</v>
      </c>
      <c r="B3178" t="s">
        <v>2570</v>
      </c>
      <c r="C3178" t="s">
        <v>2587</v>
      </c>
      <c r="D3178">
        <v>-0.85299999999999998</v>
      </c>
    </row>
    <row r="3179" spans="1:4">
      <c r="A3179" t="s">
        <v>2691</v>
      </c>
      <c r="B3179" t="s">
        <v>2570</v>
      </c>
      <c r="C3179" t="s">
        <v>2588</v>
      </c>
      <c r="D3179">
        <v>0.28100000000000003</v>
      </c>
    </row>
    <row r="3180" spans="1:4">
      <c r="A3180" t="s">
        <v>2691</v>
      </c>
      <c r="B3180" t="s">
        <v>2570</v>
      </c>
      <c r="C3180" t="s">
        <v>2589</v>
      </c>
      <c r="D3180">
        <v>1.08</v>
      </c>
    </row>
    <row r="3181" spans="1:4">
      <c r="A3181" t="s">
        <v>2691</v>
      </c>
      <c r="B3181" t="s">
        <v>2570</v>
      </c>
      <c r="C3181" t="s">
        <v>2590</v>
      </c>
      <c r="D3181">
        <v>-0.81899999999999995</v>
      </c>
    </row>
    <row r="3182" spans="1:4">
      <c r="A3182" t="s">
        <v>2691</v>
      </c>
      <c r="B3182" t="s">
        <v>2570</v>
      </c>
      <c r="C3182" t="s">
        <v>2591</v>
      </c>
      <c r="D3182">
        <v>0.439</v>
      </c>
    </row>
    <row r="3183" spans="1:4">
      <c r="A3183" t="s">
        <v>2691</v>
      </c>
      <c r="B3183" t="s">
        <v>2570</v>
      </c>
      <c r="C3183" t="s">
        <v>2592</v>
      </c>
      <c r="D3183">
        <v>0.374</v>
      </c>
    </row>
    <row r="3184" spans="1:4">
      <c r="A3184" t="s">
        <v>2691</v>
      </c>
      <c r="B3184" t="s">
        <v>2570</v>
      </c>
      <c r="C3184" t="s">
        <v>2593</v>
      </c>
      <c r="D3184">
        <v>0.82199999999999995</v>
      </c>
    </row>
    <row r="3185" spans="1:4">
      <c r="A3185" t="s">
        <v>2691</v>
      </c>
      <c r="B3185" t="s">
        <v>2570</v>
      </c>
      <c r="C3185" t="s">
        <v>2594</v>
      </c>
      <c r="D3185">
        <v>1.0249999999999999</v>
      </c>
    </row>
    <row r="3186" spans="1:4">
      <c r="A3186" t="s">
        <v>2691</v>
      </c>
      <c r="B3186" t="s">
        <v>2570</v>
      </c>
      <c r="C3186" t="s">
        <v>2595</v>
      </c>
      <c r="D3186">
        <v>0.93100000000000005</v>
      </c>
    </row>
    <row r="3187" spans="1:4">
      <c r="A3187" t="s">
        <v>2691</v>
      </c>
      <c r="B3187" t="s">
        <v>2570</v>
      </c>
      <c r="C3187" t="s">
        <v>2596</v>
      </c>
      <c r="D3187">
        <v>0.35099999999999998</v>
      </c>
    </row>
    <row r="3188" spans="1:4">
      <c r="A3188" t="s">
        <v>2691</v>
      </c>
      <c r="B3188" t="s">
        <v>2570</v>
      </c>
      <c r="C3188" t="s">
        <v>2597</v>
      </c>
      <c r="D3188">
        <v>4.2999999999999997E-2</v>
      </c>
    </row>
    <row r="3189" spans="1:4">
      <c r="A3189" t="s">
        <v>2691</v>
      </c>
      <c r="B3189" t="s">
        <v>2570</v>
      </c>
      <c r="C3189" t="s">
        <v>2598</v>
      </c>
      <c r="D3189">
        <v>1.6080000000000001</v>
      </c>
    </row>
    <row r="3190" spans="1:4">
      <c r="A3190" t="s">
        <v>2691</v>
      </c>
      <c r="B3190" t="s">
        <v>2570</v>
      </c>
      <c r="C3190" t="s">
        <v>2599</v>
      </c>
      <c r="D3190">
        <v>0.55000000000000004</v>
      </c>
    </row>
    <row r="3191" spans="1:4">
      <c r="A3191" t="s">
        <v>2691</v>
      </c>
      <c r="B3191" t="s">
        <v>2570</v>
      </c>
      <c r="C3191" t="s">
        <v>2600</v>
      </c>
      <c r="D3191">
        <v>7.8E-2</v>
      </c>
    </row>
    <row r="3192" spans="1:4">
      <c r="A3192" t="s">
        <v>2691</v>
      </c>
      <c r="B3192" t="s">
        <v>2570</v>
      </c>
      <c r="C3192" t="s">
        <v>2601</v>
      </c>
      <c r="D3192">
        <v>7.8E-2</v>
      </c>
    </row>
    <row r="3193" spans="1:4">
      <c r="A3193" t="s">
        <v>2691</v>
      </c>
      <c r="B3193" t="s">
        <v>2570</v>
      </c>
      <c r="C3193" t="s">
        <v>2602</v>
      </c>
      <c r="D3193">
        <v>0.42199999999999999</v>
      </c>
    </row>
    <row r="3194" spans="1:4">
      <c r="A3194" t="s">
        <v>2691</v>
      </c>
      <c r="B3194" t="s">
        <v>2570</v>
      </c>
      <c r="C3194" t="s">
        <v>2603</v>
      </c>
      <c r="D3194">
        <v>-2E-3</v>
      </c>
    </row>
    <row r="3195" spans="1:4">
      <c r="A3195" t="s">
        <v>2691</v>
      </c>
      <c r="B3195" t="s">
        <v>2570</v>
      </c>
      <c r="C3195" t="s">
        <v>2604</v>
      </c>
      <c r="D3195">
        <v>-0.67300000000000004</v>
      </c>
    </row>
    <row r="3196" spans="1:4">
      <c r="A3196" t="s">
        <v>2691</v>
      </c>
      <c r="B3196" t="s">
        <v>2570</v>
      </c>
      <c r="C3196" t="s">
        <v>2605</v>
      </c>
      <c r="D3196">
        <v>0.33400000000000002</v>
      </c>
    </row>
    <row r="3197" spans="1:4">
      <c r="A3197" t="s">
        <v>2691</v>
      </c>
      <c r="B3197" t="s">
        <v>2570</v>
      </c>
      <c r="C3197" t="s">
        <v>2606</v>
      </c>
      <c r="D3197">
        <v>0.55700000000000005</v>
      </c>
    </row>
    <row r="3198" spans="1:4">
      <c r="A3198" t="s">
        <v>2691</v>
      </c>
      <c r="B3198" t="s">
        <v>2570</v>
      </c>
      <c r="C3198" t="s">
        <v>2607</v>
      </c>
      <c r="D3198">
        <v>7.8E-2</v>
      </c>
    </row>
    <row r="3199" spans="1:4">
      <c r="A3199" t="s">
        <v>2691</v>
      </c>
      <c r="B3199" t="s">
        <v>2570</v>
      </c>
      <c r="C3199" t="s">
        <v>2608</v>
      </c>
      <c r="D3199">
        <v>-0.92300000000000004</v>
      </c>
    </row>
    <row r="3200" spans="1:4">
      <c r="A3200" t="s">
        <v>2691</v>
      </c>
      <c r="B3200" t="s">
        <v>2570</v>
      </c>
      <c r="C3200" t="s">
        <v>2609</v>
      </c>
      <c r="D3200">
        <v>-0.80400000000000005</v>
      </c>
    </row>
    <row r="3201" spans="1:4">
      <c r="A3201" t="s">
        <v>2691</v>
      </c>
      <c r="B3201" t="s">
        <v>2570</v>
      </c>
      <c r="C3201" t="s">
        <v>2610</v>
      </c>
      <c r="D3201">
        <v>-0.32800000000000001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/>
  </sheetViews>
  <sheetFormatPr defaultRowHeight="14.25"/>
  <cols>
    <col min="1" max="6" width="16" customWidth="1"/>
  </cols>
  <sheetData>
    <row r="1" spans="1:6" ht="30">
      <c r="A1" s="3" t="s">
        <v>2567</v>
      </c>
      <c r="B1" s="3" t="s">
        <v>2692</v>
      </c>
      <c r="C1" s="3" t="s">
        <v>2693</v>
      </c>
      <c r="D1" s="3" t="s">
        <v>2694</v>
      </c>
      <c r="E1" s="3" t="s">
        <v>2695</v>
      </c>
      <c r="F1" s="3" t="s">
        <v>2696</v>
      </c>
    </row>
    <row r="2" spans="1:6">
      <c r="A2" t="s">
        <v>2697</v>
      </c>
      <c r="B2">
        <v>-2.2410000000000001</v>
      </c>
      <c r="C2">
        <v>8.7909180432095893E-4</v>
      </c>
      <c r="D2">
        <v>3.056</v>
      </c>
      <c r="E2" t="s">
        <v>2698</v>
      </c>
    </row>
    <row r="3" spans="1:6">
      <c r="A3" t="s">
        <v>2699</v>
      </c>
      <c r="B3">
        <v>-0.505</v>
      </c>
      <c r="C3">
        <v>2.5874206642110209E-2</v>
      </c>
      <c r="D3">
        <v>1.587</v>
      </c>
      <c r="E3" t="s">
        <v>2700</v>
      </c>
    </row>
    <row r="4" spans="1:6">
      <c r="A4" t="s">
        <v>2701</v>
      </c>
      <c r="B4">
        <v>-0.84699999999999998</v>
      </c>
      <c r="C4">
        <v>0.26665683481624747</v>
      </c>
      <c r="D4">
        <v>0.57399999999999995</v>
      </c>
      <c r="E4" t="s">
        <v>2700</v>
      </c>
    </row>
    <row r="5" spans="1:6">
      <c r="A5" t="s">
        <v>2702</v>
      </c>
      <c r="B5">
        <v>-0.94899999999999995</v>
      </c>
      <c r="C5">
        <v>6.2805453175338866E-2</v>
      </c>
      <c r="D5">
        <v>1.202</v>
      </c>
      <c r="E5" t="s">
        <v>2700</v>
      </c>
    </row>
    <row r="6" spans="1:6">
      <c r="A6" t="s">
        <v>2703</v>
      </c>
      <c r="B6">
        <v>8.0000000000000002E-3</v>
      </c>
      <c r="C6">
        <v>0.39830040534096711</v>
      </c>
      <c r="D6">
        <v>0.4</v>
      </c>
      <c r="E6" t="s">
        <v>2700</v>
      </c>
    </row>
    <row r="7" spans="1:6">
      <c r="A7" t="s">
        <v>2704</v>
      </c>
      <c r="B7">
        <v>-0.66800000000000004</v>
      </c>
      <c r="C7">
        <v>4.1758929598668991E-3</v>
      </c>
      <c r="D7">
        <v>2.379</v>
      </c>
      <c r="E7" t="s">
        <v>2700</v>
      </c>
    </row>
    <row r="8" spans="1:6">
      <c r="A8" t="s">
        <v>2705</v>
      </c>
      <c r="B8">
        <v>0.496</v>
      </c>
      <c r="C8">
        <v>0.24982250793536936</v>
      </c>
      <c r="D8">
        <v>0.60199999999999998</v>
      </c>
      <c r="E8" t="s">
        <v>2700</v>
      </c>
    </row>
    <row r="9" spans="1:6">
      <c r="A9" t="s">
        <v>2706</v>
      </c>
      <c r="B9">
        <v>-0.33600000000000002</v>
      </c>
      <c r="C9">
        <v>0.22507702075661226</v>
      </c>
      <c r="D9">
        <v>0.64800000000000002</v>
      </c>
      <c r="E9" t="s">
        <v>2700</v>
      </c>
    </row>
    <row r="10" spans="1:6">
      <c r="A10" t="s">
        <v>2707</v>
      </c>
      <c r="B10">
        <v>4.8000000000000001E-2</v>
      </c>
      <c r="C10">
        <v>0.47538164518962894</v>
      </c>
      <c r="D10">
        <v>0.32300000000000001</v>
      </c>
      <c r="E10" t="s">
        <v>2700</v>
      </c>
    </row>
    <row r="11" spans="1:6">
      <c r="A11" t="s">
        <v>2708</v>
      </c>
      <c r="B11">
        <v>-0.2</v>
      </c>
      <c r="C11">
        <v>0.17401299378387589</v>
      </c>
      <c r="D11">
        <v>0.75900000000000001</v>
      </c>
      <c r="E11" t="s">
        <v>2700</v>
      </c>
    </row>
    <row r="12" spans="1:6">
      <c r="A12" t="s">
        <v>2709</v>
      </c>
      <c r="B12">
        <v>1.1479999999999999</v>
      </c>
      <c r="C12">
        <v>6.663255906386863E-3</v>
      </c>
      <c r="D12">
        <v>2.1760000000000002</v>
      </c>
      <c r="E12" t="s">
        <v>2698</v>
      </c>
    </row>
    <row r="13" spans="1:6">
      <c r="A13" t="s">
        <v>2710</v>
      </c>
      <c r="B13">
        <v>-7.0000000000000001E-3</v>
      </c>
      <c r="C13">
        <v>0.1472798344790239</v>
      </c>
      <c r="D13">
        <v>0.83199999999999996</v>
      </c>
      <c r="E13" t="s">
        <v>2700</v>
      </c>
    </row>
    <row r="14" spans="1:6">
      <c r="A14" t="s">
        <v>2711</v>
      </c>
      <c r="B14">
        <v>-0.20200000000000001</v>
      </c>
      <c r="C14">
        <v>0.20881582265605339</v>
      </c>
      <c r="D14">
        <v>0.68</v>
      </c>
      <c r="E14" t="s">
        <v>2700</v>
      </c>
    </row>
    <row r="15" spans="1:6">
      <c r="A15" t="s">
        <v>2712</v>
      </c>
      <c r="B15">
        <v>-0.20300000000000001</v>
      </c>
      <c r="C15">
        <v>0.28325294796036377</v>
      </c>
      <c r="D15">
        <v>0.54800000000000004</v>
      </c>
      <c r="E15" t="s">
        <v>2700</v>
      </c>
    </row>
    <row r="16" spans="1:6">
      <c r="A16" t="s">
        <v>2713</v>
      </c>
      <c r="B16">
        <v>-1.6319999999999999</v>
      </c>
      <c r="C16">
        <v>2.1547913943546324E-3</v>
      </c>
      <c r="D16">
        <v>2.6669999999999998</v>
      </c>
      <c r="E16" t="s">
        <v>2698</v>
      </c>
    </row>
    <row r="17" spans="1:5">
      <c r="A17" t="s">
        <v>2714</v>
      </c>
      <c r="B17">
        <v>2.1429999999999998</v>
      </c>
      <c r="C17">
        <v>2.6874145331709678E-3</v>
      </c>
      <c r="D17">
        <v>2.5710000000000002</v>
      </c>
      <c r="E17" t="s">
        <v>2698</v>
      </c>
    </row>
    <row r="18" spans="1:5">
      <c r="A18" t="s">
        <v>2715</v>
      </c>
      <c r="B18">
        <v>-2.0169999999999999</v>
      </c>
      <c r="C18">
        <v>8.6480333178135579E-3</v>
      </c>
      <c r="D18">
        <v>2.0630000000000002</v>
      </c>
      <c r="E18" t="s">
        <v>2698</v>
      </c>
    </row>
    <row r="19" spans="1:5">
      <c r="A19" t="s">
        <v>2716</v>
      </c>
      <c r="B19">
        <v>8.0000000000000002E-3</v>
      </c>
      <c r="C19">
        <v>0.25400644564721342</v>
      </c>
      <c r="D19">
        <v>0.59499999999999997</v>
      </c>
      <c r="E19" t="s">
        <v>2700</v>
      </c>
    </row>
    <row r="20" spans="1:5">
      <c r="A20" t="s">
        <v>2717</v>
      </c>
      <c r="B20">
        <v>-7.0000000000000001E-3</v>
      </c>
      <c r="C20">
        <v>0.41107787365326653</v>
      </c>
      <c r="D20">
        <v>0.38600000000000001</v>
      </c>
      <c r="E20" t="s">
        <v>2700</v>
      </c>
    </row>
    <row r="21" spans="1:5">
      <c r="A21" t="s">
        <v>2718</v>
      </c>
      <c r="B21">
        <v>-1.03</v>
      </c>
      <c r="C21">
        <v>6.1990843893138331E-2</v>
      </c>
      <c r="D21">
        <v>1.208</v>
      </c>
      <c r="E21" t="s">
        <v>2700</v>
      </c>
    </row>
    <row r="22" spans="1:5">
      <c r="A22" t="s">
        <v>2719</v>
      </c>
      <c r="B22">
        <v>2E-3</v>
      </c>
      <c r="C22">
        <v>0.13442631775629135</v>
      </c>
      <c r="D22">
        <v>0.872</v>
      </c>
      <c r="E22" t="s">
        <v>2700</v>
      </c>
    </row>
    <row r="23" spans="1:5">
      <c r="A23" t="s">
        <v>2720</v>
      </c>
      <c r="B23">
        <v>0.76400000000000001</v>
      </c>
      <c r="C23">
        <v>3.0781395505861654E-2</v>
      </c>
      <c r="D23">
        <v>1.512</v>
      </c>
      <c r="E23" t="s">
        <v>2700</v>
      </c>
    </row>
    <row r="24" spans="1:5">
      <c r="A24" t="s">
        <v>2721</v>
      </c>
      <c r="B24">
        <v>0.79</v>
      </c>
      <c r="C24">
        <v>3.3831453492578191E-2</v>
      </c>
      <c r="D24">
        <v>1.4710000000000001</v>
      </c>
      <c r="E24" t="s">
        <v>2700</v>
      </c>
    </row>
    <row r="25" spans="1:5">
      <c r="A25" t="s">
        <v>2722</v>
      </c>
      <c r="B25">
        <v>0.439</v>
      </c>
      <c r="C25">
        <v>0.1437872967384011</v>
      </c>
      <c r="D25">
        <v>0.84199999999999997</v>
      </c>
      <c r="E25" t="s">
        <v>2700</v>
      </c>
    </row>
    <row r="26" spans="1:5">
      <c r="A26" t="s">
        <v>2723</v>
      </c>
      <c r="B26">
        <v>0.78900000000000003</v>
      </c>
      <c r="C26">
        <v>2.3482456125606421E-3</v>
      </c>
      <c r="D26">
        <v>2.629</v>
      </c>
      <c r="E26" t="s">
        <v>2700</v>
      </c>
    </row>
    <row r="27" spans="1:5">
      <c r="A27" t="s">
        <v>2724</v>
      </c>
      <c r="B27">
        <v>1.3979999999999999</v>
      </c>
      <c r="C27">
        <v>5.8673691826788982E-4</v>
      </c>
      <c r="D27">
        <v>3.2320000000000002</v>
      </c>
      <c r="E27" t="s">
        <v>2698</v>
      </c>
    </row>
    <row r="28" spans="1:5">
      <c r="A28" t="s">
        <v>2725</v>
      </c>
      <c r="B28">
        <v>0.745</v>
      </c>
      <c r="C28">
        <v>9.5251758528803274E-3</v>
      </c>
      <c r="D28">
        <v>2.0209999999999999</v>
      </c>
      <c r="E28" t="s">
        <v>2700</v>
      </c>
    </row>
    <row r="29" spans="1:5">
      <c r="A29" t="s">
        <v>2726</v>
      </c>
      <c r="B29">
        <v>-1.83</v>
      </c>
      <c r="C29">
        <v>1.058730607967528E-3</v>
      </c>
      <c r="D29">
        <v>2.9750000000000001</v>
      </c>
      <c r="E29" t="s">
        <v>2698</v>
      </c>
    </row>
    <row r="30" spans="1:5">
      <c r="A30" t="s">
        <v>2727</v>
      </c>
      <c r="B30">
        <v>-1.5620000000000001</v>
      </c>
      <c r="C30">
        <v>1.7265812079418018E-3</v>
      </c>
      <c r="D30">
        <v>2.7629999999999999</v>
      </c>
      <c r="E30" t="s">
        <v>2698</v>
      </c>
    </row>
    <row r="31" spans="1:5">
      <c r="A31" t="s">
        <v>2728</v>
      </c>
      <c r="B31">
        <v>1.6619999999999999</v>
      </c>
      <c r="C31">
        <v>7.6745961072197513E-2</v>
      </c>
      <c r="D31">
        <v>1.115</v>
      </c>
      <c r="E31" t="s">
        <v>2700</v>
      </c>
    </row>
    <row r="32" spans="1:5">
      <c r="A32" t="s">
        <v>2729</v>
      </c>
      <c r="B32">
        <v>-0.22600000000000001</v>
      </c>
      <c r="C32">
        <v>0.43138202967172334</v>
      </c>
      <c r="D32">
        <v>0.36499999999999999</v>
      </c>
      <c r="E32" t="s">
        <v>2700</v>
      </c>
    </row>
    <row r="33" spans="1:5">
      <c r="A33" t="s">
        <v>2730</v>
      </c>
      <c r="B33">
        <v>-0.60699999999999998</v>
      </c>
      <c r="C33">
        <v>0.22108873603111084</v>
      </c>
      <c r="D33">
        <v>0.65500000000000003</v>
      </c>
      <c r="E33" t="s">
        <v>2700</v>
      </c>
    </row>
    <row r="34" spans="1:5">
      <c r="A34" t="s">
        <v>2731</v>
      </c>
      <c r="B34">
        <v>1.2509999999999999</v>
      </c>
      <c r="C34">
        <v>6.2529872146022949E-3</v>
      </c>
      <c r="D34">
        <v>2.2040000000000002</v>
      </c>
      <c r="E34" t="s">
        <v>2698</v>
      </c>
    </row>
    <row r="35" spans="1:5">
      <c r="A35" t="s">
        <v>2732</v>
      </c>
      <c r="B35">
        <v>0.43099999999999999</v>
      </c>
      <c r="C35">
        <v>0.15777644264814922</v>
      </c>
      <c r="D35">
        <v>0.80200000000000005</v>
      </c>
      <c r="E35" t="s">
        <v>2700</v>
      </c>
    </row>
    <row r="36" spans="1:5">
      <c r="A36" t="s">
        <v>2733</v>
      </c>
      <c r="B36">
        <v>-0.41399999999999998</v>
      </c>
      <c r="C36">
        <v>2.7187221496298816E-2</v>
      </c>
      <c r="D36">
        <v>1.5660000000000001</v>
      </c>
      <c r="E36" t="s">
        <v>2700</v>
      </c>
    </row>
    <row r="37" spans="1:5">
      <c r="A37" t="s">
        <v>2734</v>
      </c>
      <c r="B37">
        <v>-0.374</v>
      </c>
      <c r="C37">
        <v>4.3326950508380785E-2</v>
      </c>
      <c r="D37">
        <v>1.363</v>
      </c>
      <c r="E37" t="s">
        <v>2700</v>
      </c>
    </row>
    <row r="38" spans="1:5">
      <c r="A38" t="s">
        <v>2735</v>
      </c>
      <c r="B38">
        <v>0.51800000000000002</v>
      </c>
      <c r="C38">
        <v>0.21783516673911585</v>
      </c>
      <c r="D38">
        <v>0.66200000000000003</v>
      </c>
      <c r="E38" t="s">
        <v>2700</v>
      </c>
    </row>
    <row r="39" spans="1:5">
      <c r="A39" t="s">
        <v>2736</v>
      </c>
      <c r="B39">
        <v>0.56499999999999995</v>
      </c>
      <c r="C39">
        <v>4.3753039633678562E-2</v>
      </c>
      <c r="D39">
        <v>1.359</v>
      </c>
      <c r="E39" t="s">
        <v>2700</v>
      </c>
    </row>
    <row r="40" spans="1:5">
      <c r="A40" t="s">
        <v>2737</v>
      </c>
      <c r="B40">
        <v>-1.111</v>
      </c>
      <c r="C40">
        <v>1.5709841773381208E-2</v>
      </c>
      <c r="D40">
        <v>1.804</v>
      </c>
      <c r="E40" t="s">
        <v>2698</v>
      </c>
    </row>
    <row r="41" spans="1:5">
      <c r="A41" t="s">
        <v>2738</v>
      </c>
      <c r="B41">
        <v>-1.5860000000000001</v>
      </c>
      <c r="C41">
        <v>1.3842726025964106E-4</v>
      </c>
      <c r="D41">
        <v>3.859</v>
      </c>
      <c r="E41" t="s">
        <v>2698</v>
      </c>
    </row>
    <row r="42" spans="1:5">
      <c r="A42" t="s">
        <v>2739</v>
      </c>
      <c r="B42">
        <v>-3.0000000000000001E-3</v>
      </c>
      <c r="C42">
        <v>0.41118542321436496</v>
      </c>
      <c r="D42">
        <v>0.38600000000000001</v>
      </c>
      <c r="E42" t="s">
        <v>2700</v>
      </c>
    </row>
    <row r="43" spans="1:5">
      <c r="A43" t="s">
        <v>2740</v>
      </c>
      <c r="B43">
        <v>-0.70599999999999996</v>
      </c>
      <c r="C43">
        <v>0.25094670355021459</v>
      </c>
      <c r="D43">
        <v>0.6</v>
      </c>
      <c r="E43" t="s">
        <v>2700</v>
      </c>
    </row>
    <row r="44" spans="1:5">
      <c r="A44" t="s">
        <v>2741</v>
      </c>
      <c r="B44">
        <v>-1.1160000000000001</v>
      </c>
      <c r="C44">
        <v>7.7711789402407196E-3</v>
      </c>
      <c r="D44">
        <v>2.11</v>
      </c>
      <c r="E44" t="s">
        <v>2698</v>
      </c>
    </row>
    <row r="45" spans="1:5">
      <c r="A45" t="s">
        <v>2742</v>
      </c>
      <c r="B45">
        <v>-0.996</v>
      </c>
      <c r="C45">
        <v>8.4267260472223489E-4</v>
      </c>
      <c r="D45">
        <v>3.0739999999999998</v>
      </c>
      <c r="E45" t="s">
        <v>2700</v>
      </c>
    </row>
    <row r="46" spans="1:5">
      <c r="A46" t="s">
        <v>2743</v>
      </c>
      <c r="B46">
        <v>-1.103</v>
      </c>
      <c r="C46">
        <v>0.11255589865249292</v>
      </c>
      <c r="D46">
        <v>0.94899999999999995</v>
      </c>
      <c r="E46" t="s">
        <v>2700</v>
      </c>
    </row>
    <row r="47" spans="1:5">
      <c r="A47" t="s">
        <v>2744</v>
      </c>
      <c r="B47">
        <v>-0.60299999999999998</v>
      </c>
      <c r="C47">
        <v>2.6195363476156263E-2</v>
      </c>
      <c r="D47">
        <v>1.5820000000000001</v>
      </c>
      <c r="E47" t="s">
        <v>2700</v>
      </c>
    </row>
    <row r="48" spans="1:5">
      <c r="A48" t="s">
        <v>2745</v>
      </c>
      <c r="B48">
        <v>-1.518</v>
      </c>
      <c r="C48">
        <v>2.2107484006845962E-4</v>
      </c>
      <c r="D48">
        <v>3.6549999999999998</v>
      </c>
      <c r="E48" t="s">
        <v>2698</v>
      </c>
    </row>
    <row r="49" spans="1:5">
      <c r="A49" t="s">
        <v>2746</v>
      </c>
      <c r="B49">
        <v>0.185</v>
      </c>
      <c r="C49">
        <v>2.8022496168039604E-2</v>
      </c>
      <c r="D49">
        <v>1.552</v>
      </c>
      <c r="E49" t="s">
        <v>2700</v>
      </c>
    </row>
    <row r="50" spans="1:5">
      <c r="A50" t="s">
        <v>2747</v>
      </c>
      <c r="B50">
        <v>-1.0669999999999999</v>
      </c>
      <c r="C50">
        <v>6.2470189160175882E-2</v>
      </c>
      <c r="D50">
        <v>1.204</v>
      </c>
      <c r="E50" t="s">
        <v>2700</v>
      </c>
    </row>
    <row r="51" spans="1:5">
      <c r="A51" t="s">
        <v>2748</v>
      </c>
      <c r="B51">
        <v>0.192</v>
      </c>
      <c r="C51">
        <v>8.7889261599846447E-2</v>
      </c>
      <c r="D51">
        <v>1.056</v>
      </c>
      <c r="E51" t="s">
        <v>2700</v>
      </c>
    </row>
    <row r="52" spans="1:5">
      <c r="A52" t="s">
        <v>2749</v>
      </c>
      <c r="B52">
        <v>-0.93799999999999994</v>
      </c>
      <c r="C52">
        <v>1.6103773440902275E-2</v>
      </c>
      <c r="D52">
        <v>1.7929999999999999</v>
      </c>
      <c r="E52" t="s">
        <v>2700</v>
      </c>
    </row>
    <row r="53" spans="1:5">
      <c r="A53" t="s">
        <v>2750</v>
      </c>
      <c r="B53">
        <v>1.0049999999999999</v>
      </c>
      <c r="C53">
        <v>4.5544014153891255E-2</v>
      </c>
      <c r="D53">
        <v>1.3420000000000001</v>
      </c>
      <c r="E53" t="s">
        <v>2698</v>
      </c>
    </row>
    <row r="54" spans="1:5">
      <c r="A54" t="s">
        <v>2751</v>
      </c>
      <c r="B54">
        <v>-0.63200000000000001</v>
      </c>
      <c r="C54">
        <v>0.14428779696096627</v>
      </c>
      <c r="D54">
        <v>0.84099999999999997</v>
      </c>
      <c r="E54" t="s">
        <v>2700</v>
      </c>
    </row>
    <row r="55" spans="1:5">
      <c r="A55" t="s">
        <v>2752</v>
      </c>
      <c r="B55">
        <v>4.4999999999999998E-2</v>
      </c>
      <c r="C55">
        <v>4.6464339360019133E-3</v>
      </c>
      <c r="D55">
        <v>2.3330000000000002</v>
      </c>
      <c r="E55" t="s">
        <v>2700</v>
      </c>
    </row>
    <row r="56" spans="1:5">
      <c r="A56" t="s">
        <v>2753</v>
      </c>
      <c r="B56">
        <v>-0.88100000000000001</v>
      </c>
      <c r="C56">
        <v>1.0906915572476993E-2</v>
      </c>
      <c r="D56">
        <v>1.962</v>
      </c>
      <c r="E56" t="s">
        <v>2700</v>
      </c>
    </row>
    <row r="57" spans="1:5">
      <c r="A57" t="s">
        <v>2754</v>
      </c>
      <c r="B57">
        <v>-0.83299999999999996</v>
      </c>
      <c r="C57">
        <v>7.3681064760342503E-3</v>
      </c>
      <c r="D57">
        <v>2.133</v>
      </c>
      <c r="E57" t="s">
        <v>2700</v>
      </c>
    </row>
    <row r="58" spans="1:5">
      <c r="A58" t="s">
        <v>2755</v>
      </c>
      <c r="B58">
        <v>-1.2999999999999999E-2</v>
      </c>
      <c r="C58">
        <v>0.84252653141628175</v>
      </c>
      <c r="D58">
        <v>7.3999999999999996E-2</v>
      </c>
      <c r="E58" t="s">
        <v>2700</v>
      </c>
    </row>
    <row r="59" spans="1:5">
      <c r="A59" t="s">
        <v>2756</v>
      </c>
      <c r="B59">
        <v>-0.13600000000000001</v>
      </c>
      <c r="C59">
        <v>0.31367964004920668</v>
      </c>
      <c r="D59">
        <v>0.504</v>
      </c>
      <c r="E59" t="s">
        <v>2700</v>
      </c>
    </row>
    <row r="60" spans="1:5">
      <c r="A60" t="s">
        <v>2757</v>
      </c>
      <c r="B60">
        <v>0.39100000000000001</v>
      </c>
      <c r="C60">
        <v>0.18367283739514478</v>
      </c>
      <c r="D60">
        <v>0.73599999999999999</v>
      </c>
      <c r="E60" t="s">
        <v>2700</v>
      </c>
    </row>
    <row r="61" spans="1:5">
      <c r="A61" t="s">
        <v>2758</v>
      </c>
      <c r="B61">
        <v>0.76500000000000001</v>
      </c>
      <c r="C61">
        <v>3.295026870613723E-2</v>
      </c>
      <c r="D61">
        <v>1.482</v>
      </c>
      <c r="E61" t="s">
        <v>2700</v>
      </c>
    </row>
    <row r="62" spans="1:5">
      <c r="A62" t="s">
        <v>2759</v>
      </c>
      <c r="B62">
        <v>-3.524</v>
      </c>
      <c r="C62">
        <v>4.0456085043769307E-6</v>
      </c>
      <c r="D62">
        <v>5.3929999999999998</v>
      </c>
      <c r="E62" t="s">
        <v>2698</v>
      </c>
    </row>
    <row r="63" spans="1:5">
      <c r="A63" t="s">
        <v>2760</v>
      </c>
      <c r="B63">
        <v>1.5569999999999999</v>
      </c>
      <c r="C63">
        <v>1.0607646966697044E-3</v>
      </c>
      <c r="D63">
        <v>2.9740000000000002</v>
      </c>
      <c r="E63" t="s">
        <v>2698</v>
      </c>
    </row>
    <row r="64" spans="1:5">
      <c r="A64" t="s">
        <v>2761</v>
      </c>
      <c r="B64">
        <v>0.94599999999999995</v>
      </c>
      <c r="C64">
        <v>4.2059896205907693E-2</v>
      </c>
      <c r="D64">
        <v>1.3759999999999999</v>
      </c>
      <c r="E64" t="s">
        <v>2700</v>
      </c>
    </row>
    <row r="65" spans="1:5">
      <c r="A65" t="s">
        <v>2762</v>
      </c>
      <c r="B65">
        <v>-1.4930000000000001</v>
      </c>
      <c r="C65">
        <v>6.757361119439172E-3</v>
      </c>
      <c r="D65">
        <v>2.17</v>
      </c>
      <c r="E65" t="s">
        <v>2698</v>
      </c>
    </row>
    <row r="66" spans="1:5">
      <c r="A66" t="s">
        <v>2763</v>
      </c>
      <c r="B66">
        <v>0.47099999999999997</v>
      </c>
      <c r="C66">
        <v>1.6736723042532844E-2</v>
      </c>
      <c r="D66">
        <v>1.776</v>
      </c>
      <c r="E66" t="s">
        <v>2700</v>
      </c>
    </row>
    <row r="67" spans="1:5">
      <c r="A67" t="s">
        <v>2764</v>
      </c>
      <c r="B67">
        <v>0.83599999999999997</v>
      </c>
      <c r="C67">
        <v>3.4952675725819695E-3</v>
      </c>
      <c r="D67">
        <v>2.4569999999999999</v>
      </c>
      <c r="E67" t="s">
        <v>2700</v>
      </c>
    </row>
    <row r="68" spans="1:5">
      <c r="A68" t="s">
        <v>2765</v>
      </c>
      <c r="B68">
        <v>-1.0489999999999999</v>
      </c>
      <c r="C68">
        <v>4.6707576369650729E-3</v>
      </c>
      <c r="D68">
        <v>2.331</v>
      </c>
      <c r="E68" t="s">
        <v>2698</v>
      </c>
    </row>
    <row r="69" spans="1:5">
      <c r="A69" t="s">
        <v>2766</v>
      </c>
      <c r="B69">
        <v>0.19</v>
      </c>
      <c r="C69">
        <v>0.10851392295898861</v>
      </c>
      <c r="D69">
        <v>0.96499999999999997</v>
      </c>
      <c r="E69" t="s">
        <v>2700</v>
      </c>
    </row>
    <row r="70" spans="1:5">
      <c r="A70" t="s">
        <v>2767</v>
      </c>
      <c r="B70">
        <v>-0.41099999999999998</v>
      </c>
      <c r="C70">
        <v>0.32012286540036639</v>
      </c>
      <c r="D70">
        <v>0.495</v>
      </c>
      <c r="E70" t="s">
        <v>2700</v>
      </c>
    </row>
    <row r="71" spans="1:5">
      <c r="A71" t="s">
        <v>2768</v>
      </c>
      <c r="B71">
        <v>1.1919999999999999</v>
      </c>
      <c r="C71">
        <v>4.2763738810961169E-2</v>
      </c>
      <c r="D71">
        <v>1.369</v>
      </c>
      <c r="E71" t="s">
        <v>2698</v>
      </c>
    </row>
    <row r="72" spans="1:5">
      <c r="A72" t="s">
        <v>2769</v>
      </c>
      <c r="B72">
        <v>0.26200000000000001</v>
      </c>
      <c r="C72">
        <v>0.27347313028621356</v>
      </c>
      <c r="D72">
        <v>0.56299999999999994</v>
      </c>
      <c r="E72" t="s">
        <v>2700</v>
      </c>
    </row>
    <row r="73" spans="1:5">
      <c r="A73" t="s">
        <v>2770</v>
      </c>
      <c r="B73">
        <v>0.77500000000000002</v>
      </c>
      <c r="C73">
        <v>8.3896494052573024E-3</v>
      </c>
      <c r="D73">
        <v>2.0760000000000001</v>
      </c>
      <c r="E73" t="s">
        <v>2700</v>
      </c>
    </row>
    <row r="74" spans="1:5">
      <c r="A74" t="s">
        <v>2771</v>
      </c>
      <c r="B74">
        <v>-0.51800000000000002</v>
      </c>
      <c r="C74">
        <v>0.14106025360386731</v>
      </c>
      <c r="D74">
        <v>0.85099999999999998</v>
      </c>
      <c r="E74" t="s">
        <v>2700</v>
      </c>
    </row>
    <row r="75" spans="1:5">
      <c r="A75" t="s">
        <v>2772</v>
      </c>
      <c r="B75">
        <v>1.286</v>
      </c>
      <c r="C75">
        <v>3.8528472948242674E-3</v>
      </c>
      <c r="D75">
        <v>2.4140000000000001</v>
      </c>
      <c r="E75" t="s">
        <v>2698</v>
      </c>
    </row>
    <row r="76" spans="1:5">
      <c r="A76" t="s">
        <v>2773</v>
      </c>
      <c r="B76">
        <v>0.77</v>
      </c>
      <c r="C76">
        <v>5.4421791057110494E-2</v>
      </c>
      <c r="D76">
        <v>1.264</v>
      </c>
      <c r="E76" t="s">
        <v>2700</v>
      </c>
    </row>
    <row r="77" spans="1:5">
      <c r="A77" t="s">
        <v>2774</v>
      </c>
      <c r="B77">
        <v>2.2029999999999998</v>
      </c>
      <c r="C77">
        <v>2.0907094110743895E-5</v>
      </c>
      <c r="D77">
        <v>4.68</v>
      </c>
      <c r="E77" t="s">
        <v>2698</v>
      </c>
    </row>
    <row r="78" spans="1:5">
      <c r="A78" t="s">
        <v>2775</v>
      </c>
      <c r="B78">
        <v>0.80300000000000005</v>
      </c>
      <c r="C78">
        <v>0.11045708009206748</v>
      </c>
      <c r="D78">
        <v>0.95699999999999996</v>
      </c>
      <c r="E78" t="s">
        <v>2700</v>
      </c>
    </row>
    <row r="79" spans="1:5">
      <c r="A79" t="s">
        <v>2776</v>
      </c>
      <c r="B79">
        <v>0.70299999999999996</v>
      </c>
      <c r="C79">
        <v>7.0286755554610114E-2</v>
      </c>
      <c r="D79">
        <v>1.153</v>
      </c>
      <c r="E79" t="s">
        <v>2700</v>
      </c>
    </row>
    <row r="80" spans="1:5">
      <c r="A80" t="s">
        <v>2777</v>
      </c>
      <c r="B80">
        <v>0.78700000000000003</v>
      </c>
      <c r="C80">
        <v>4.882308401638614E-3</v>
      </c>
      <c r="D80">
        <v>2.3109999999999999</v>
      </c>
      <c r="E80" t="s">
        <v>2700</v>
      </c>
    </row>
    <row r="81" spans="1:5">
      <c r="A81" t="s">
        <v>2778</v>
      </c>
      <c r="B81">
        <v>-0.38400000000000001</v>
      </c>
      <c r="C81">
        <v>0.14026737123769362</v>
      </c>
      <c r="D81">
        <v>0.85299999999999998</v>
      </c>
      <c r="E81" t="s">
        <v>2700</v>
      </c>
    </row>
    <row r="82" spans="1:5">
      <c r="A82" t="s">
        <v>2779</v>
      </c>
      <c r="B82">
        <v>-0.57399999999999995</v>
      </c>
      <c r="C82">
        <v>4.4037786955521942E-2</v>
      </c>
      <c r="D82">
        <v>1.3560000000000001</v>
      </c>
      <c r="E82" t="s">
        <v>2700</v>
      </c>
    </row>
    <row r="83" spans="1:5">
      <c r="A83" t="s">
        <v>2780</v>
      </c>
      <c r="B83">
        <v>-2.633</v>
      </c>
      <c r="C83">
        <v>2.7125601870868999E-5</v>
      </c>
      <c r="D83">
        <v>4.5670000000000002</v>
      </c>
      <c r="E83" t="s">
        <v>2698</v>
      </c>
    </row>
    <row r="84" spans="1:5">
      <c r="A84" t="s">
        <v>2781</v>
      </c>
      <c r="B84">
        <v>0.503</v>
      </c>
      <c r="C84">
        <v>2.3461704563174793E-3</v>
      </c>
      <c r="D84">
        <v>2.63</v>
      </c>
      <c r="E84" t="s">
        <v>2700</v>
      </c>
    </row>
    <row r="85" spans="1:5">
      <c r="A85" t="s">
        <v>2782</v>
      </c>
      <c r="B85">
        <v>0.99</v>
      </c>
      <c r="C85">
        <v>1.9030944822863875E-2</v>
      </c>
      <c r="D85">
        <v>1.7210000000000001</v>
      </c>
      <c r="E85" t="s">
        <v>2700</v>
      </c>
    </row>
    <row r="86" spans="1:5">
      <c r="A86" t="s">
        <v>2783</v>
      </c>
      <c r="B86">
        <v>-0.96499999999999997</v>
      </c>
      <c r="C86">
        <v>5.8979600922944901E-2</v>
      </c>
      <c r="D86">
        <v>1.2290000000000001</v>
      </c>
      <c r="E86" t="s">
        <v>2700</v>
      </c>
    </row>
    <row r="87" spans="1:5">
      <c r="A87" t="s">
        <v>2784</v>
      </c>
      <c r="B87">
        <v>1.5860000000000001</v>
      </c>
      <c r="C87">
        <v>1.0844087586640922E-2</v>
      </c>
      <c r="D87">
        <v>1.9650000000000001</v>
      </c>
      <c r="E87" t="s">
        <v>2698</v>
      </c>
    </row>
    <row r="88" spans="1:5">
      <c r="A88" t="s">
        <v>2785</v>
      </c>
      <c r="B88">
        <v>1.0620000000000001</v>
      </c>
      <c r="C88">
        <v>2.2346581027223342E-3</v>
      </c>
      <c r="D88">
        <v>2.6509999999999998</v>
      </c>
      <c r="E88" t="s">
        <v>2698</v>
      </c>
    </row>
    <row r="89" spans="1:5">
      <c r="A89" t="s">
        <v>2786</v>
      </c>
      <c r="B89">
        <v>-1.135</v>
      </c>
      <c r="C89">
        <v>7.6732376469818966E-5</v>
      </c>
      <c r="D89">
        <v>4.1150000000000002</v>
      </c>
      <c r="E89" t="s">
        <v>2698</v>
      </c>
    </row>
    <row r="90" spans="1:5">
      <c r="A90" t="s">
        <v>2787</v>
      </c>
      <c r="B90">
        <v>0.63400000000000001</v>
      </c>
      <c r="C90">
        <v>2.3450479137405701E-2</v>
      </c>
      <c r="D90">
        <v>1.63</v>
      </c>
      <c r="E90" t="s">
        <v>2700</v>
      </c>
    </row>
    <row r="91" spans="1:5">
      <c r="A91" t="s">
        <v>2788</v>
      </c>
      <c r="B91">
        <v>-0.48099999999999998</v>
      </c>
      <c r="C91">
        <v>0.12620685862866707</v>
      </c>
      <c r="D91">
        <v>0.89900000000000002</v>
      </c>
      <c r="E91" t="s">
        <v>2700</v>
      </c>
    </row>
    <row r="92" spans="1:5">
      <c r="A92" t="s">
        <v>2789</v>
      </c>
      <c r="B92">
        <v>1.31</v>
      </c>
      <c r="C92">
        <v>2.1681968033760478E-3</v>
      </c>
      <c r="D92">
        <v>2.6640000000000001</v>
      </c>
      <c r="E92" t="s">
        <v>2698</v>
      </c>
    </row>
    <row r="93" spans="1:5">
      <c r="A93" t="s">
        <v>2790</v>
      </c>
      <c r="B93">
        <v>7.0999999999999994E-2</v>
      </c>
      <c r="C93">
        <v>2.1133635180941145E-2</v>
      </c>
      <c r="D93">
        <v>1.675</v>
      </c>
      <c r="E93" t="s">
        <v>2700</v>
      </c>
    </row>
    <row r="94" spans="1:5">
      <c r="A94" t="s">
        <v>2791</v>
      </c>
      <c r="B94">
        <v>1.17</v>
      </c>
      <c r="C94">
        <v>2.6434502483320632E-2</v>
      </c>
      <c r="D94">
        <v>1.5780000000000001</v>
      </c>
      <c r="E94" t="s">
        <v>2698</v>
      </c>
    </row>
    <row r="95" spans="1:5">
      <c r="A95" t="s">
        <v>2792</v>
      </c>
      <c r="B95">
        <v>0.16900000000000001</v>
      </c>
      <c r="C95">
        <v>3.8497340113737559E-2</v>
      </c>
      <c r="D95">
        <v>1.415</v>
      </c>
      <c r="E95" t="s">
        <v>2700</v>
      </c>
    </row>
    <row r="96" spans="1:5">
      <c r="A96" t="s">
        <v>2793</v>
      </c>
      <c r="B96">
        <v>-0.312</v>
      </c>
      <c r="C96">
        <v>0.29019189419584213</v>
      </c>
      <c r="D96">
        <v>0.53700000000000003</v>
      </c>
      <c r="E96" t="s">
        <v>2700</v>
      </c>
    </row>
    <row r="97" spans="1:5">
      <c r="A97" t="s">
        <v>2794</v>
      </c>
      <c r="B97">
        <v>-1.627</v>
      </c>
      <c r="C97">
        <v>2.996420328038526E-4</v>
      </c>
      <c r="D97">
        <v>3.5230000000000001</v>
      </c>
      <c r="E97" t="s">
        <v>2698</v>
      </c>
    </row>
    <row r="98" spans="1:5">
      <c r="A98" t="s">
        <v>2795</v>
      </c>
      <c r="B98">
        <v>1.069</v>
      </c>
      <c r="C98">
        <v>9.5693705539225203E-4</v>
      </c>
      <c r="D98">
        <v>3.0190000000000001</v>
      </c>
      <c r="E98" t="s">
        <v>2698</v>
      </c>
    </row>
    <row r="99" spans="1:5">
      <c r="A99" t="s">
        <v>2796</v>
      </c>
      <c r="B99">
        <v>-6.3E-2</v>
      </c>
      <c r="C99">
        <v>0.34854233398948559</v>
      </c>
      <c r="D99">
        <v>0.45800000000000002</v>
      </c>
      <c r="E99" t="s">
        <v>2700</v>
      </c>
    </row>
    <row r="100" spans="1:5">
      <c r="A100" t="s">
        <v>2797</v>
      </c>
      <c r="B100">
        <v>-0.40300000000000002</v>
      </c>
      <c r="C100">
        <v>4.966440826179877E-2</v>
      </c>
      <c r="D100">
        <v>1.304</v>
      </c>
      <c r="E100" t="s">
        <v>2700</v>
      </c>
    </row>
    <row r="101" spans="1:5">
      <c r="A101" t="s">
        <v>2798</v>
      </c>
      <c r="B101">
        <v>-0.42899999999999999</v>
      </c>
      <c r="C101">
        <v>0.27339332615809925</v>
      </c>
      <c r="D101">
        <v>0.56299999999999994</v>
      </c>
      <c r="E101" t="s">
        <v>2700</v>
      </c>
    </row>
    <row r="102" spans="1:5">
      <c r="A102" t="s">
        <v>2799</v>
      </c>
      <c r="B102">
        <v>1.758</v>
      </c>
      <c r="C102">
        <v>5.0318211913738433E-4</v>
      </c>
      <c r="D102">
        <v>3.298</v>
      </c>
      <c r="E102" t="s">
        <v>2698</v>
      </c>
    </row>
    <row r="103" spans="1:5">
      <c r="A103" t="s">
        <v>2800</v>
      </c>
      <c r="B103">
        <v>-0.59399999999999997</v>
      </c>
      <c r="C103">
        <v>6.2662037107356549E-3</v>
      </c>
      <c r="D103">
        <v>2.2029999999999998</v>
      </c>
      <c r="E103" t="s">
        <v>2700</v>
      </c>
    </row>
    <row r="104" spans="1:5">
      <c r="A104" t="s">
        <v>2801</v>
      </c>
      <c r="B104">
        <v>0.14599999999999999</v>
      </c>
      <c r="C104">
        <v>0.41325714285160953</v>
      </c>
      <c r="D104">
        <v>0.38400000000000001</v>
      </c>
      <c r="E104" t="s">
        <v>2700</v>
      </c>
    </row>
    <row r="105" spans="1:5">
      <c r="A105" t="s">
        <v>2802</v>
      </c>
      <c r="B105">
        <v>-0.49299999999999999</v>
      </c>
      <c r="C105">
        <v>0.20953749314308337</v>
      </c>
      <c r="D105">
        <v>0.67900000000000005</v>
      </c>
      <c r="E105" t="s">
        <v>2700</v>
      </c>
    </row>
    <row r="106" spans="1:5">
      <c r="A106" t="s">
        <v>2803</v>
      </c>
      <c r="B106">
        <v>-7.9000000000000001E-2</v>
      </c>
      <c r="C106">
        <v>0.13300230966719884</v>
      </c>
      <c r="D106">
        <v>0.876</v>
      </c>
      <c r="E106" t="s">
        <v>2700</v>
      </c>
    </row>
    <row r="107" spans="1:5">
      <c r="A107" t="s">
        <v>2804</v>
      </c>
      <c r="B107">
        <v>0.71399999999999997</v>
      </c>
      <c r="C107">
        <v>2.8122472299782549E-2</v>
      </c>
      <c r="D107">
        <v>1.5509999999999999</v>
      </c>
      <c r="E107" t="s">
        <v>2700</v>
      </c>
    </row>
    <row r="108" spans="1:5">
      <c r="A108" t="s">
        <v>2805</v>
      </c>
      <c r="B108">
        <v>1.034</v>
      </c>
      <c r="C108">
        <v>3.3593052200690528E-3</v>
      </c>
      <c r="D108">
        <v>2.4740000000000002</v>
      </c>
      <c r="E108" t="s">
        <v>2698</v>
      </c>
    </row>
    <row r="109" spans="1:5">
      <c r="A109" t="s">
        <v>2806</v>
      </c>
      <c r="B109">
        <v>-0.13100000000000001</v>
      </c>
      <c r="C109">
        <v>0.18057740591419008</v>
      </c>
      <c r="D109">
        <v>0.74299999999999999</v>
      </c>
      <c r="E109" t="s">
        <v>2700</v>
      </c>
    </row>
    <row r="110" spans="1:5">
      <c r="A110" t="s">
        <v>2807</v>
      </c>
      <c r="B110">
        <v>-0.93400000000000005</v>
      </c>
      <c r="C110">
        <v>1.1379280808622034E-2</v>
      </c>
      <c r="D110">
        <v>1.944</v>
      </c>
      <c r="E110" t="s">
        <v>2700</v>
      </c>
    </row>
    <row r="111" spans="1:5">
      <c r="A111" t="s">
        <v>2808</v>
      </c>
      <c r="B111">
        <v>1.105</v>
      </c>
      <c r="C111">
        <v>5.4714571102866955E-3</v>
      </c>
      <c r="D111">
        <v>2.262</v>
      </c>
      <c r="E111" t="s">
        <v>2698</v>
      </c>
    </row>
    <row r="112" spans="1:5">
      <c r="A112" t="s">
        <v>2809</v>
      </c>
      <c r="B112">
        <v>-0.58899999999999997</v>
      </c>
      <c r="C112">
        <v>2.4816977431028106E-2</v>
      </c>
      <c r="D112">
        <v>1.605</v>
      </c>
      <c r="E112" t="s">
        <v>2700</v>
      </c>
    </row>
    <row r="113" spans="1:6">
      <c r="A113" t="s">
        <v>2810</v>
      </c>
      <c r="B113">
        <v>1.407</v>
      </c>
      <c r="C113">
        <v>1.7703709092699018E-3</v>
      </c>
      <c r="D113">
        <v>2.7519999999999998</v>
      </c>
      <c r="E113" t="s">
        <v>2698</v>
      </c>
      <c r="F113" t="s">
        <v>2810</v>
      </c>
    </row>
    <row r="114" spans="1:6">
      <c r="A114" t="s">
        <v>2811</v>
      </c>
      <c r="B114">
        <v>0.35499999999999998</v>
      </c>
      <c r="C114">
        <v>0.25931308881536674</v>
      </c>
      <c r="D114">
        <v>0.58599999999999997</v>
      </c>
      <c r="E114" t="s">
        <v>2700</v>
      </c>
    </row>
    <row r="115" spans="1:6">
      <c r="A115" t="s">
        <v>2812</v>
      </c>
      <c r="B115">
        <v>1.512</v>
      </c>
      <c r="C115">
        <v>4.832167889807012E-3</v>
      </c>
      <c r="D115">
        <v>2.3159999999999998</v>
      </c>
      <c r="E115" t="s">
        <v>2698</v>
      </c>
    </row>
    <row r="116" spans="1:6">
      <c r="A116" t="s">
        <v>2813</v>
      </c>
      <c r="B116">
        <v>0.79500000000000004</v>
      </c>
      <c r="C116">
        <v>8.5001051952562232E-2</v>
      </c>
      <c r="D116">
        <v>1.071</v>
      </c>
      <c r="E116" t="s">
        <v>2700</v>
      </c>
    </row>
    <row r="117" spans="1:6">
      <c r="A117" t="s">
        <v>2814</v>
      </c>
      <c r="B117">
        <v>-0.751</v>
      </c>
      <c r="C117">
        <v>3.3497334785824125E-2</v>
      </c>
      <c r="D117">
        <v>1.4750000000000001</v>
      </c>
      <c r="E117" t="s">
        <v>2700</v>
      </c>
    </row>
    <row r="118" spans="1:6">
      <c r="A118" t="s">
        <v>2815</v>
      </c>
      <c r="B118">
        <v>-8.4000000000000005E-2</v>
      </c>
      <c r="C118">
        <v>0.22231515507140107</v>
      </c>
      <c r="D118">
        <v>0.65300000000000002</v>
      </c>
      <c r="E118" t="s">
        <v>2700</v>
      </c>
    </row>
    <row r="119" spans="1:6">
      <c r="A119" t="s">
        <v>2816</v>
      </c>
      <c r="B119">
        <v>-1.7769999999999999</v>
      </c>
      <c r="C119">
        <v>7.2627836467458696E-3</v>
      </c>
      <c r="D119">
        <v>2.1389999999999998</v>
      </c>
      <c r="E119" t="s">
        <v>2698</v>
      </c>
    </row>
    <row r="120" spans="1:6">
      <c r="A120" t="s">
        <v>2817</v>
      </c>
      <c r="B120">
        <v>0.125</v>
      </c>
      <c r="C120">
        <v>0.4661114839266518</v>
      </c>
      <c r="D120">
        <v>0.33200000000000002</v>
      </c>
      <c r="E120" t="s">
        <v>2700</v>
      </c>
    </row>
    <row r="121" spans="1:6">
      <c r="A121" t="s">
        <v>2818</v>
      </c>
      <c r="B121">
        <v>-0.89900000000000002</v>
      </c>
      <c r="C121">
        <v>8.7601931086613901E-3</v>
      </c>
      <c r="D121">
        <v>2.0569999999999999</v>
      </c>
      <c r="E121" t="s">
        <v>2700</v>
      </c>
    </row>
    <row r="122" spans="1:6">
      <c r="A122" t="s">
        <v>2819</v>
      </c>
      <c r="B122">
        <v>-0.28299999999999997</v>
      </c>
      <c r="C122">
        <v>0.26723215054310928</v>
      </c>
      <c r="D122">
        <v>0.57299999999999995</v>
      </c>
      <c r="E122" t="s">
        <v>2700</v>
      </c>
    </row>
    <row r="123" spans="1:6">
      <c r="A123" t="s">
        <v>2820</v>
      </c>
      <c r="B123">
        <v>3.1539999999999999</v>
      </c>
      <c r="C123">
        <v>1.8875439282650027E-4</v>
      </c>
      <c r="D123">
        <v>3.7240000000000002</v>
      </c>
      <c r="E123" t="s">
        <v>2698</v>
      </c>
    </row>
    <row r="124" spans="1:6">
      <c r="A124" t="s">
        <v>2821</v>
      </c>
      <c r="B124">
        <v>1.8460000000000001</v>
      </c>
      <c r="C124">
        <v>1.017999357334624E-2</v>
      </c>
      <c r="D124">
        <v>1.992</v>
      </c>
      <c r="E124" t="s">
        <v>2698</v>
      </c>
    </row>
    <row r="125" spans="1:6">
      <c r="A125" t="s">
        <v>2822</v>
      </c>
      <c r="B125">
        <v>-0.82</v>
      </c>
      <c r="C125">
        <v>5.0917015439914384E-3</v>
      </c>
      <c r="D125">
        <v>2.2930000000000001</v>
      </c>
      <c r="E125" t="s">
        <v>2700</v>
      </c>
    </row>
    <row r="126" spans="1:6">
      <c r="A126" t="s">
        <v>2823</v>
      </c>
      <c r="B126">
        <v>1.446</v>
      </c>
      <c r="C126">
        <v>7.8366911431837515E-4</v>
      </c>
      <c r="D126">
        <v>3.1059999999999999</v>
      </c>
      <c r="E126" t="s">
        <v>2698</v>
      </c>
    </row>
    <row r="127" spans="1:6">
      <c r="A127" t="s">
        <v>2824</v>
      </c>
      <c r="B127">
        <v>0.21299999999999999</v>
      </c>
      <c r="C127">
        <v>0.16767350016365043</v>
      </c>
      <c r="D127">
        <v>0.77600000000000002</v>
      </c>
      <c r="E127" t="s">
        <v>2700</v>
      </c>
    </row>
    <row r="128" spans="1:6">
      <c r="A128" t="s">
        <v>2825</v>
      </c>
      <c r="B128">
        <v>-1.0740000000000001</v>
      </c>
      <c r="C128">
        <v>2.6373721508138829E-3</v>
      </c>
      <c r="D128">
        <v>2.5790000000000002</v>
      </c>
      <c r="E128" t="s">
        <v>2698</v>
      </c>
    </row>
    <row r="129" spans="1:6">
      <c r="A129" t="s">
        <v>2826</v>
      </c>
      <c r="B129">
        <v>0.45700000000000002</v>
      </c>
      <c r="C129">
        <v>0.11892525471491179</v>
      </c>
      <c r="D129">
        <v>0.92500000000000004</v>
      </c>
      <c r="E129" t="s">
        <v>2700</v>
      </c>
    </row>
    <row r="130" spans="1:6">
      <c r="A130" t="s">
        <v>2827</v>
      </c>
      <c r="B130">
        <v>-1.18</v>
      </c>
      <c r="C130">
        <v>1.7289876032603594E-3</v>
      </c>
      <c r="D130">
        <v>2.762</v>
      </c>
      <c r="E130" t="s">
        <v>2698</v>
      </c>
    </row>
    <row r="131" spans="1:6">
      <c r="A131" t="s">
        <v>2828</v>
      </c>
      <c r="B131">
        <v>-0.53900000000000003</v>
      </c>
      <c r="C131">
        <v>0.10717421817355251</v>
      </c>
      <c r="D131">
        <v>0.97</v>
      </c>
      <c r="E131" t="s">
        <v>2700</v>
      </c>
    </row>
    <row r="132" spans="1:6">
      <c r="A132" t="s">
        <v>2829</v>
      </c>
      <c r="B132">
        <v>0.98899999999999999</v>
      </c>
      <c r="C132">
        <v>2.6002253534028606E-3</v>
      </c>
      <c r="D132">
        <v>2.585</v>
      </c>
      <c r="E132" t="s">
        <v>2700</v>
      </c>
    </row>
    <row r="133" spans="1:6">
      <c r="A133" t="s">
        <v>2830</v>
      </c>
      <c r="B133">
        <v>-2.1240000000000001</v>
      </c>
      <c r="C133">
        <v>8.4117313059689623E-6</v>
      </c>
      <c r="D133">
        <v>5.0750000000000002</v>
      </c>
      <c r="E133" t="s">
        <v>2698</v>
      </c>
      <c r="F133" t="s">
        <v>2830</v>
      </c>
    </row>
    <row r="134" spans="1:6">
      <c r="A134" t="s">
        <v>2831</v>
      </c>
      <c r="B134">
        <v>0.123</v>
      </c>
      <c r="C134">
        <v>0.3807906331179351</v>
      </c>
      <c r="D134">
        <v>0.41899999999999998</v>
      </c>
      <c r="E134" t="s">
        <v>2700</v>
      </c>
    </row>
    <row r="135" spans="1:6">
      <c r="A135" t="s">
        <v>2832</v>
      </c>
      <c r="B135">
        <v>-0.88</v>
      </c>
      <c r="C135">
        <v>8.0859637949550617E-2</v>
      </c>
      <c r="D135">
        <v>1.0920000000000001</v>
      </c>
      <c r="E135" t="s">
        <v>2700</v>
      </c>
    </row>
    <row r="136" spans="1:6">
      <c r="A136" t="s">
        <v>2833</v>
      </c>
      <c r="B136">
        <v>1.952</v>
      </c>
      <c r="C136">
        <v>1.9553805260088842E-4</v>
      </c>
      <c r="D136">
        <v>3.7090000000000001</v>
      </c>
      <c r="E136" t="s">
        <v>2698</v>
      </c>
    </row>
    <row r="137" spans="1:6">
      <c r="A137" t="s">
        <v>2834</v>
      </c>
      <c r="B137">
        <v>-1.4810000000000001</v>
      </c>
      <c r="C137">
        <v>1.336735693670412E-3</v>
      </c>
      <c r="D137">
        <v>2.8740000000000001</v>
      </c>
      <c r="E137" t="s">
        <v>2698</v>
      </c>
    </row>
    <row r="138" spans="1:6">
      <c r="A138" t="s">
        <v>2835</v>
      </c>
      <c r="B138">
        <v>-1.135</v>
      </c>
      <c r="C138">
        <v>1.2835603926635412E-3</v>
      </c>
      <c r="D138">
        <v>2.8919999999999999</v>
      </c>
      <c r="E138" t="s">
        <v>2698</v>
      </c>
    </row>
    <row r="139" spans="1:6">
      <c r="A139" t="s">
        <v>2836</v>
      </c>
      <c r="B139">
        <v>3.3000000000000002E-2</v>
      </c>
      <c r="C139">
        <v>1.9417654741888415E-2</v>
      </c>
      <c r="D139">
        <v>1.712</v>
      </c>
      <c r="E139" t="s">
        <v>2700</v>
      </c>
    </row>
    <row r="140" spans="1:6">
      <c r="A140" t="s">
        <v>2837</v>
      </c>
      <c r="B140">
        <v>-1.6220000000000001</v>
      </c>
      <c r="C140">
        <v>2.1199486552551361E-4</v>
      </c>
      <c r="D140">
        <v>3.6739999999999999</v>
      </c>
      <c r="E140" t="s">
        <v>2698</v>
      </c>
    </row>
    <row r="141" spans="1:6">
      <c r="A141" t="s">
        <v>2838</v>
      </c>
      <c r="B141">
        <v>-0.78800000000000003</v>
      </c>
      <c r="C141">
        <v>1.5881160915050197E-2</v>
      </c>
      <c r="D141">
        <v>1.7989999999999999</v>
      </c>
      <c r="E141" t="s">
        <v>2700</v>
      </c>
    </row>
    <row r="142" spans="1:6">
      <c r="A142" t="s">
        <v>2839</v>
      </c>
      <c r="B142">
        <v>-0.53</v>
      </c>
      <c r="C142">
        <v>3.7458268445674577E-2</v>
      </c>
      <c r="D142">
        <v>1.4259999999999999</v>
      </c>
      <c r="E142" t="s">
        <v>2700</v>
      </c>
    </row>
    <row r="143" spans="1:6">
      <c r="A143" t="s">
        <v>2840</v>
      </c>
      <c r="B143">
        <v>1.5149999999999999</v>
      </c>
      <c r="C143">
        <v>5.4746851247643223E-5</v>
      </c>
      <c r="D143">
        <v>4.2619999999999996</v>
      </c>
      <c r="E143" t="s">
        <v>2698</v>
      </c>
    </row>
    <row r="144" spans="1:6">
      <c r="A144" t="s">
        <v>2841</v>
      </c>
      <c r="B144">
        <v>1.462</v>
      </c>
      <c r="C144">
        <v>2.9279328589647415E-4</v>
      </c>
      <c r="D144">
        <v>3.5329999999999999</v>
      </c>
      <c r="E144" t="s">
        <v>2698</v>
      </c>
    </row>
    <row r="145" spans="1:6">
      <c r="A145" t="s">
        <v>2842</v>
      </c>
      <c r="B145">
        <v>2.2200000000000002</v>
      </c>
      <c r="C145">
        <v>1.3708260261330731E-5</v>
      </c>
      <c r="D145">
        <v>4.8630000000000004</v>
      </c>
      <c r="E145" t="s">
        <v>2698</v>
      </c>
    </row>
    <row r="146" spans="1:6">
      <c r="A146" t="s">
        <v>2843</v>
      </c>
      <c r="B146">
        <v>-0.40600000000000003</v>
      </c>
      <c r="C146">
        <v>0.12750754830845556</v>
      </c>
      <c r="D146">
        <v>0.89400000000000002</v>
      </c>
      <c r="E146" t="s">
        <v>2700</v>
      </c>
    </row>
    <row r="147" spans="1:6">
      <c r="A147" t="s">
        <v>2844</v>
      </c>
      <c r="B147">
        <v>-2.802</v>
      </c>
      <c r="C147">
        <v>3.6777731684177502E-7</v>
      </c>
      <c r="D147">
        <v>6.4340000000000002</v>
      </c>
      <c r="E147" t="s">
        <v>2698</v>
      </c>
      <c r="F147" t="s">
        <v>2844</v>
      </c>
    </row>
    <row r="148" spans="1:6">
      <c r="A148" t="s">
        <v>2845</v>
      </c>
      <c r="B148">
        <v>2.4E-2</v>
      </c>
      <c r="C148">
        <v>0.12205463915348887</v>
      </c>
      <c r="D148">
        <v>0.91300000000000003</v>
      </c>
      <c r="E148" t="s">
        <v>2700</v>
      </c>
    </row>
    <row r="149" spans="1:6">
      <c r="A149" t="s">
        <v>2846</v>
      </c>
      <c r="B149">
        <v>-0.94299999999999995</v>
      </c>
      <c r="C149">
        <v>3.4377804150538378E-2</v>
      </c>
      <c r="D149">
        <v>1.464</v>
      </c>
      <c r="E149" t="s">
        <v>2700</v>
      </c>
    </row>
    <row r="150" spans="1:6">
      <c r="A150" t="s">
        <v>2847</v>
      </c>
      <c r="B150">
        <v>-0.33400000000000002</v>
      </c>
      <c r="C150">
        <v>0.21579190971799511</v>
      </c>
      <c r="D150">
        <v>0.66600000000000004</v>
      </c>
      <c r="E150" t="s">
        <v>2700</v>
      </c>
    </row>
    <row r="151" spans="1:6">
      <c r="A151" t="s">
        <v>2848</v>
      </c>
      <c r="B151">
        <v>0.122</v>
      </c>
      <c r="C151">
        <v>0.59155965088094209</v>
      </c>
      <c r="D151">
        <v>0.22800000000000001</v>
      </c>
      <c r="E151" t="s">
        <v>2700</v>
      </c>
    </row>
    <row r="152" spans="1:6">
      <c r="A152" t="s">
        <v>2849</v>
      </c>
      <c r="B152">
        <v>0.98</v>
      </c>
      <c r="C152">
        <v>1.3414385307505204E-2</v>
      </c>
      <c r="D152">
        <v>1.8720000000000001</v>
      </c>
      <c r="E152" t="s">
        <v>2700</v>
      </c>
    </row>
    <row r="153" spans="1:6">
      <c r="A153" t="s">
        <v>2850</v>
      </c>
      <c r="B153">
        <v>-1.931</v>
      </c>
      <c r="C153">
        <v>1.5081168660412284E-3</v>
      </c>
      <c r="D153">
        <v>2.8220000000000001</v>
      </c>
      <c r="E153" t="s">
        <v>2698</v>
      </c>
    </row>
    <row r="154" spans="1:6">
      <c r="A154" t="s">
        <v>2851</v>
      </c>
      <c r="B154">
        <v>0.14599999999999999</v>
      </c>
      <c r="C154">
        <v>0.24367589691581665</v>
      </c>
      <c r="D154">
        <v>0.61299999999999999</v>
      </c>
      <c r="E154" t="s">
        <v>2700</v>
      </c>
    </row>
    <row r="155" spans="1:6">
      <c r="A155" t="s">
        <v>2852</v>
      </c>
      <c r="B155">
        <v>-2.9000000000000001E-2</v>
      </c>
      <c r="C155">
        <v>0.59862201814003879</v>
      </c>
      <c r="D155">
        <v>0.223</v>
      </c>
      <c r="E155" t="s">
        <v>2700</v>
      </c>
    </row>
    <row r="156" spans="1:6">
      <c r="A156" t="s">
        <v>2853</v>
      </c>
      <c r="B156">
        <v>0.47799999999999998</v>
      </c>
      <c r="C156">
        <v>0.13086597893660645</v>
      </c>
      <c r="D156">
        <v>0.88300000000000001</v>
      </c>
      <c r="E156" t="s">
        <v>2700</v>
      </c>
    </row>
    <row r="157" spans="1:6">
      <c r="A157" t="s">
        <v>2854</v>
      </c>
      <c r="B157">
        <v>-1.84</v>
      </c>
      <c r="C157">
        <v>4.3106831939409138E-5</v>
      </c>
      <c r="D157">
        <v>4.3650000000000002</v>
      </c>
      <c r="E157" t="s">
        <v>2698</v>
      </c>
    </row>
    <row r="158" spans="1:6">
      <c r="A158" t="s">
        <v>2855</v>
      </c>
      <c r="B158">
        <v>0.27700000000000002</v>
      </c>
      <c r="C158">
        <v>0.14591679029106619</v>
      </c>
      <c r="D158">
        <v>0.83599999999999997</v>
      </c>
      <c r="E158" t="s">
        <v>2700</v>
      </c>
    </row>
    <row r="159" spans="1:6">
      <c r="A159" t="s">
        <v>2856</v>
      </c>
      <c r="B159">
        <v>-1.7000000000000001E-2</v>
      </c>
      <c r="C159">
        <v>0.71007249938753969</v>
      </c>
      <c r="D159">
        <v>0.14899999999999999</v>
      </c>
      <c r="E159" t="s">
        <v>2700</v>
      </c>
    </row>
    <row r="160" spans="1:6">
      <c r="A160" t="s">
        <v>2857</v>
      </c>
      <c r="B160">
        <v>-0.113</v>
      </c>
      <c r="C160">
        <v>0.50676096278338378</v>
      </c>
      <c r="D160">
        <v>0.29499999999999998</v>
      </c>
      <c r="E160" t="s">
        <v>2700</v>
      </c>
    </row>
    <row r="161" spans="1:6">
      <c r="A161" t="s">
        <v>2858</v>
      </c>
      <c r="B161">
        <v>0.34899999999999998</v>
      </c>
      <c r="C161">
        <v>0.12595839799219291</v>
      </c>
      <c r="D161">
        <v>0.9</v>
      </c>
      <c r="E161" t="s">
        <v>2700</v>
      </c>
    </row>
    <row r="162" spans="1:6">
      <c r="A162" t="s">
        <v>2859</v>
      </c>
      <c r="B162">
        <v>1.0069999999999999</v>
      </c>
      <c r="C162">
        <v>1.088178560943122E-2</v>
      </c>
      <c r="D162">
        <v>1.9630000000000001</v>
      </c>
      <c r="E162" t="s">
        <v>2698</v>
      </c>
      <c r="F162" t="s">
        <v>2859</v>
      </c>
    </row>
    <row r="163" spans="1:6">
      <c r="A163" t="s">
        <v>2860</v>
      </c>
      <c r="B163">
        <v>-1.9319999999999999</v>
      </c>
      <c r="C163">
        <v>2.0312480604240398E-2</v>
      </c>
      <c r="D163">
        <v>1.6919999999999999</v>
      </c>
      <c r="E163" t="s">
        <v>2698</v>
      </c>
    </row>
    <row r="164" spans="1:6">
      <c r="A164" t="s">
        <v>2861</v>
      </c>
      <c r="B164">
        <v>0.77900000000000003</v>
      </c>
      <c r="C164">
        <v>1.3043386589600053E-2</v>
      </c>
      <c r="D164">
        <v>1.885</v>
      </c>
      <c r="E164" t="s">
        <v>2700</v>
      </c>
    </row>
    <row r="165" spans="1:6">
      <c r="A165" t="s">
        <v>2862</v>
      </c>
      <c r="B165">
        <v>-0.74099999999999999</v>
      </c>
      <c r="C165">
        <v>0.2495319199322435</v>
      </c>
      <c r="D165">
        <v>0.60299999999999998</v>
      </c>
      <c r="E165" t="s">
        <v>2700</v>
      </c>
    </row>
    <row r="166" spans="1:6">
      <c r="A166" t="s">
        <v>2863</v>
      </c>
      <c r="B166">
        <v>-0.68700000000000006</v>
      </c>
      <c r="C166">
        <v>0.13063227632314781</v>
      </c>
      <c r="D166">
        <v>0.88400000000000001</v>
      </c>
      <c r="E166" t="s">
        <v>2700</v>
      </c>
    </row>
    <row r="167" spans="1:6">
      <c r="A167" t="s">
        <v>2864</v>
      </c>
      <c r="B167">
        <v>-0.77200000000000002</v>
      </c>
      <c r="C167">
        <v>4.0112207540689872E-2</v>
      </c>
      <c r="D167">
        <v>1.397</v>
      </c>
      <c r="E167" t="s">
        <v>2700</v>
      </c>
    </row>
    <row r="168" spans="1:6">
      <c r="A168" t="s">
        <v>2865</v>
      </c>
      <c r="B168">
        <v>0.63200000000000001</v>
      </c>
      <c r="C168">
        <v>8.6055254990173753E-3</v>
      </c>
      <c r="D168">
        <v>2.0649999999999999</v>
      </c>
      <c r="E168" t="s">
        <v>2700</v>
      </c>
    </row>
    <row r="169" spans="1:6">
      <c r="A169" t="s">
        <v>2866</v>
      </c>
      <c r="B169">
        <v>0.51500000000000001</v>
      </c>
      <c r="C169">
        <v>0.18394096324996775</v>
      </c>
      <c r="D169">
        <v>0.73499999999999999</v>
      </c>
      <c r="E169" t="s">
        <v>2700</v>
      </c>
    </row>
    <row r="170" spans="1:6">
      <c r="A170" t="s">
        <v>2867</v>
      </c>
      <c r="B170">
        <v>-0.8</v>
      </c>
      <c r="C170">
        <v>1.1641511163753563E-2</v>
      </c>
      <c r="D170">
        <v>1.9339999999999999</v>
      </c>
      <c r="E170" t="s">
        <v>2700</v>
      </c>
    </row>
    <row r="171" spans="1:6">
      <c r="A171" t="s">
        <v>2868</v>
      </c>
      <c r="B171">
        <v>0.24</v>
      </c>
      <c r="C171">
        <v>8.3182067934905871E-4</v>
      </c>
      <c r="D171">
        <v>3.08</v>
      </c>
      <c r="E171" t="s">
        <v>2700</v>
      </c>
    </row>
    <row r="172" spans="1:6">
      <c r="A172" t="s">
        <v>2869</v>
      </c>
      <c r="B172">
        <v>1.22</v>
      </c>
      <c r="C172">
        <v>2.0330357807988248E-3</v>
      </c>
      <c r="D172">
        <v>2.6920000000000002</v>
      </c>
      <c r="E172" t="s">
        <v>2698</v>
      </c>
    </row>
    <row r="173" spans="1:6">
      <c r="A173" t="s">
        <v>2870</v>
      </c>
      <c r="B173">
        <v>-0.55100000000000005</v>
      </c>
      <c r="C173">
        <v>5.2598573366563969E-2</v>
      </c>
      <c r="D173">
        <v>1.2789999999999999</v>
      </c>
      <c r="E173" t="s">
        <v>2700</v>
      </c>
    </row>
    <row r="174" spans="1:6">
      <c r="A174" t="s">
        <v>2871</v>
      </c>
      <c r="B174">
        <v>-9.6000000000000002E-2</v>
      </c>
      <c r="C174">
        <v>0.11107754373577482</v>
      </c>
      <c r="D174">
        <v>0.95399999999999996</v>
      </c>
      <c r="E174" t="s">
        <v>2700</v>
      </c>
    </row>
    <row r="175" spans="1:6">
      <c r="A175" t="s">
        <v>2872</v>
      </c>
      <c r="B175">
        <v>-1.2030000000000001</v>
      </c>
      <c r="C175">
        <v>1.8809140266541964E-2</v>
      </c>
      <c r="D175">
        <v>1.726</v>
      </c>
      <c r="E175" t="s">
        <v>2698</v>
      </c>
      <c r="F175" t="s">
        <v>2872</v>
      </c>
    </row>
    <row r="176" spans="1:6">
      <c r="A176" t="s">
        <v>2873</v>
      </c>
      <c r="B176">
        <v>0.434</v>
      </c>
      <c r="C176">
        <v>0.12205113971973171</v>
      </c>
      <c r="D176">
        <v>0.91300000000000003</v>
      </c>
      <c r="E176" t="s">
        <v>2700</v>
      </c>
    </row>
    <row r="177" spans="1:6">
      <c r="A177" t="s">
        <v>2874</v>
      </c>
      <c r="B177">
        <v>1.5609999999999999</v>
      </c>
      <c r="C177">
        <v>5.338437159263127E-2</v>
      </c>
      <c r="D177">
        <v>1.2729999999999999</v>
      </c>
      <c r="E177" t="s">
        <v>2700</v>
      </c>
    </row>
    <row r="178" spans="1:6">
      <c r="A178" t="s">
        <v>2875</v>
      </c>
      <c r="B178">
        <v>-0.219</v>
      </c>
      <c r="C178">
        <v>0.65039347797467306</v>
      </c>
      <c r="D178">
        <v>0.187</v>
      </c>
      <c r="E178" t="s">
        <v>2700</v>
      </c>
    </row>
    <row r="179" spans="1:6">
      <c r="A179" t="s">
        <v>2876</v>
      </c>
      <c r="B179">
        <v>-6.2E-2</v>
      </c>
      <c r="C179">
        <v>0.28228608643835973</v>
      </c>
      <c r="D179">
        <v>0.54900000000000004</v>
      </c>
      <c r="E179" t="s">
        <v>2700</v>
      </c>
    </row>
    <row r="180" spans="1:6">
      <c r="A180" t="s">
        <v>2877</v>
      </c>
      <c r="B180">
        <v>1.1779999999999999</v>
      </c>
      <c r="C180">
        <v>3.3031576280529136E-3</v>
      </c>
      <c r="D180">
        <v>2.4809999999999999</v>
      </c>
      <c r="E180" t="s">
        <v>2698</v>
      </c>
      <c r="F180" t="s">
        <v>2877</v>
      </c>
    </row>
    <row r="181" spans="1:6">
      <c r="A181" t="s">
        <v>2878</v>
      </c>
      <c r="B181">
        <v>3.0139999999999998</v>
      </c>
      <c r="C181">
        <v>7.8672559569447666E-3</v>
      </c>
      <c r="D181">
        <v>2.1040000000000001</v>
      </c>
      <c r="E181" t="s">
        <v>2698</v>
      </c>
    </row>
    <row r="182" spans="1:6">
      <c r="A182" t="s">
        <v>2879</v>
      </c>
      <c r="B182">
        <v>-0.24299999999999999</v>
      </c>
      <c r="C182">
        <v>0.16973542767105695</v>
      </c>
      <c r="D182">
        <v>0.77</v>
      </c>
      <c r="E182" t="s">
        <v>2700</v>
      </c>
    </row>
    <row r="183" spans="1:6">
      <c r="A183" t="s">
        <v>2880</v>
      </c>
      <c r="B183">
        <v>2.9740000000000002</v>
      </c>
      <c r="C183">
        <v>3.3276707239856437E-7</v>
      </c>
      <c r="D183">
        <v>6.4779999999999998</v>
      </c>
      <c r="E183" t="s">
        <v>2698</v>
      </c>
      <c r="F183" t="s">
        <v>2880</v>
      </c>
    </row>
    <row r="184" spans="1:6">
      <c r="A184" t="s">
        <v>2881</v>
      </c>
      <c r="B184">
        <v>-4.0000000000000001E-3</v>
      </c>
      <c r="C184">
        <v>0.55395680391971414</v>
      </c>
      <c r="D184">
        <v>0.25700000000000001</v>
      </c>
      <c r="E184" t="s">
        <v>2700</v>
      </c>
    </row>
    <row r="185" spans="1:6">
      <c r="A185" t="s">
        <v>2882</v>
      </c>
      <c r="B185">
        <v>-0.65900000000000003</v>
      </c>
      <c r="C185">
        <v>5.478744425093815E-2</v>
      </c>
      <c r="D185">
        <v>1.2609999999999999</v>
      </c>
      <c r="E185" t="s">
        <v>2700</v>
      </c>
    </row>
    <row r="186" spans="1:6">
      <c r="A186" t="s">
        <v>2883</v>
      </c>
      <c r="B186">
        <v>-0.5</v>
      </c>
      <c r="C186">
        <v>2.0972514943658257E-2</v>
      </c>
      <c r="D186">
        <v>1.6779999999999999</v>
      </c>
      <c r="E186" t="s">
        <v>2700</v>
      </c>
    </row>
    <row r="187" spans="1:6">
      <c r="A187" t="s">
        <v>2884</v>
      </c>
      <c r="B187">
        <v>0.54800000000000004</v>
      </c>
      <c r="C187">
        <v>9.4989614687945381E-2</v>
      </c>
      <c r="D187">
        <v>1.022</v>
      </c>
      <c r="E187" t="s">
        <v>2700</v>
      </c>
    </row>
    <row r="188" spans="1:6">
      <c r="A188" t="s">
        <v>2885</v>
      </c>
      <c r="B188">
        <v>0.38200000000000001</v>
      </c>
      <c r="C188">
        <v>0.11594901887677583</v>
      </c>
      <c r="D188">
        <v>0.93600000000000005</v>
      </c>
      <c r="E188" t="s">
        <v>2700</v>
      </c>
    </row>
    <row r="189" spans="1:6">
      <c r="A189" t="s">
        <v>2886</v>
      </c>
      <c r="B189">
        <v>0.77600000000000002</v>
      </c>
      <c r="C189">
        <v>2.7614478980779778E-2</v>
      </c>
      <c r="D189">
        <v>1.5589999999999999</v>
      </c>
      <c r="E189" t="s">
        <v>2700</v>
      </c>
    </row>
    <row r="190" spans="1:6">
      <c r="A190" t="s">
        <v>2887</v>
      </c>
      <c r="B190">
        <v>-0.873</v>
      </c>
      <c r="C190">
        <v>7.8009598937457916E-2</v>
      </c>
      <c r="D190">
        <v>1.1080000000000001</v>
      </c>
      <c r="E190" t="s">
        <v>2700</v>
      </c>
    </row>
    <row r="191" spans="1:6">
      <c r="A191" t="s">
        <v>2888</v>
      </c>
      <c r="B191">
        <v>0.14899999999999999</v>
      </c>
      <c r="C191">
        <v>0.55895781263551547</v>
      </c>
      <c r="D191">
        <v>0.253</v>
      </c>
      <c r="E191" t="s">
        <v>2700</v>
      </c>
    </row>
    <row r="192" spans="1:6">
      <c r="A192" t="s">
        <v>2889</v>
      </c>
      <c r="B192">
        <v>0.216</v>
      </c>
      <c r="C192">
        <v>0.25488454971266833</v>
      </c>
      <c r="D192">
        <v>0.59399999999999997</v>
      </c>
      <c r="E192" t="s">
        <v>2700</v>
      </c>
    </row>
    <row r="193" spans="1:5">
      <c r="A193" t="s">
        <v>2890</v>
      </c>
      <c r="B193">
        <v>-2.0630000000000002</v>
      </c>
      <c r="C193">
        <v>4.5414381547524734E-4</v>
      </c>
      <c r="D193">
        <v>3.343</v>
      </c>
      <c r="E193" t="s">
        <v>2698</v>
      </c>
    </row>
    <row r="194" spans="1:5">
      <c r="A194" t="s">
        <v>2891</v>
      </c>
      <c r="B194">
        <v>-1.421</v>
      </c>
      <c r="C194">
        <v>2.4637198397008477E-2</v>
      </c>
      <c r="D194">
        <v>1.6080000000000001</v>
      </c>
      <c r="E194" t="s">
        <v>2698</v>
      </c>
    </row>
    <row r="195" spans="1:5">
      <c r="A195" t="s">
        <v>2892</v>
      </c>
      <c r="B195">
        <v>-0.89100000000000001</v>
      </c>
      <c r="C195">
        <v>4.1715728588142133E-2</v>
      </c>
      <c r="D195">
        <v>1.38</v>
      </c>
      <c r="E195" t="s">
        <v>2700</v>
      </c>
    </row>
    <row r="196" spans="1:5">
      <c r="A196" t="s">
        <v>2893</v>
      </c>
      <c r="B196">
        <v>0.19</v>
      </c>
      <c r="C196">
        <v>0.16664955578133259</v>
      </c>
      <c r="D196">
        <v>0.77800000000000002</v>
      </c>
      <c r="E196" t="s">
        <v>2700</v>
      </c>
    </row>
    <row r="197" spans="1:5">
      <c r="A197" t="s">
        <v>2894</v>
      </c>
      <c r="B197">
        <v>-0.65700000000000003</v>
      </c>
      <c r="C197">
        <v>4.6269883400308867E-2</v>
      </c>
      <c r="D197">
        <v>1.335</v>
      </c>
      <c r="E197" t="s">
        <v>2700</v>
      </c>
    </row>
    <row r="198" spans="1:5">
      <c r="A198" t="s">
        <v>2895</v>
      </c>
      <c r="B198">
        <v>-0.34499999999999997</v>
      </c>
      <c r="C198">
        <v>0.15531867183430129</v>
      </c>
      <c r="D198">
        <v>0.80900000000000005</v>
      </c>
      <c r="E198" t="s">
        <v>2700</v>
      </c>
    </row>
    <row r="199" spans="1:5">
      <c r="A199" t="s">
        <v>2896</v>
      </c>
      <c r="B199">
        <v>-0.14399999999999999</v>
      </c>
      <c r="C199">
        <v>0.25564533835171499</v>
      </c>
      <c r="D199">
        <v>0.59199999999999997</v>
      </c>
      <c r="E199" t="s">
        <v>2700</v>
      </c>
    </row>
    <row r="200" spans="1:5">
      <c r="A200" t="s">
        <v>2897</v>
      </c>
      <c r="B200">
        <v>-0.97399999999999998</v>
      </c>
      <c r="C200">
        <v>7.9027941722011746E-5</v>
      </c>
      <c r="D200">
        <v>4.1020000000000003</v>
      </c>
      <c r="E200" t="s">
        <v>2700</v>
      </c>
    </row>
    <row r="201" spans="1:5">
      <c r="A201" t="s">
        <v>2898</v>
      </c>
      <c r="B201">
        <v>-0.51200000000000001</v>
      </c>
      <c r="C201">
        <v>0.18650076730561099</v>
      </c>
      <c r="D201">
        <v>0.72899999999999998</v>
      </c>
      <c r="E201" t="s">
        <v>2700</v>
      </c>
    </row>
    <row r="202" spans="1:5">
      <c r="A202" t="s">
        <v>2899</v>
      </c>
      <c r="B202">
        <v>-1.27</v>
      </c>
      <c r="C202">
        <v>1.3179023460459438E-2</v>
      </c>
      <c r="D202">
        <v>1.88</v>
      </c>
      <c r="E202" t="s">
        <v>2698</v>
      </c>
    </row>
    <row r="203" spans="1:5">
      <c r="A203" t="s">
        <v>2900</v>
      </c>
      <c r="B203">
        <v>-0.32300000000000001</v>
      </c>
      <c r="C203">
        <v>0.1089199784121456</v>
      </c>
      <c r="D203">
        <v>0.96299999999999997</v>
      </c>
      <c r="E203" t="s">
        <v>2700</v>
      </c>
    </row>
    <row r="204" spans="1:5">
      <c r="A204" t="s">
        <v>2901</v>
      </c>
      <c r="B204">
        <v>0.85799999999999998</v>
      </c>
      <c r="C204">
        <v>4.404042204370627E-2</v>
      </c>
      <c r="D204">
        <v>1.3560000000000001</v>
      </c>
      <c r="E204" t="s">
        <v>2700</v>
      </c>
    </row>
    <row r="205" spans="1:5">
      <c r="A205" t="s">
        <v>2902</v>
      </c>
      <c r="B205">
        <v>0.40600000000000003</v>
      </c>
      <c r="C205">
        <v>0.15500620232419607</v>
      </c>
      <c r="D205">
        <v>0.81</v>
      </c>
      <c r="E205" t="s">
        <v>2700</v>
      </c>
    </row>
    <row r="206" spans="1:5">
      <c r="A206" t="s">
        <v>2903</v>
      </c>
      <c r="B206">
        <v>-1.171</v>
      </c>
      <c r="C206">
        <v>4.2329823012338648E-3</v>
      </c>
      <c r="D206">
        <v>2.3730000000000002</v>
      </c>
      <c r="E206" t="s">
        <v>2698</v>
      </c>
    </row>
    <row r="207" spans="1:5">
      <c r="A207" t="s">
        <v>2904</v>
      </c>
      <c r="B207">
        <v>-0.495</v>
      </c>
      <c r="C207">
        <v>5.7967414683028781E-2</v>
      </c>
      <c r="D207">
        <v>1.2370000000000001</v>
      </c>
      <c r="E207" t="s">
        <v>2700</v>
      </c>
    </row>
    <row r="208" spans="1:5">
      <c r="A208" t="s">
        <v>2905</v>
      </c>
      <c r="B208">
        <v>1.2010000000000001</v>
      </c>
      <c r="C208">
        <v>3.0871767742451177E-3</v>
      </c>
      <c r="D208">
        <v>2.5099999999999998</v>
      </c>
      <c r="E208" t="s">
        <v>2698</v>
      </c>
    </row>
    <row r="209" spans="1:6">
      <c r="A209" t="s">
        <v>2906</v>
      </c>
      <c r="B209">
        <v>-2.1509999999999998</v>
      </c>
      <c r="C209">
        <v>8.8044618397164903E-3</v>
      </c>
      <c r="D209">
        <v>2.0550000000000002</v>
      </c>
      <c r="E209" t="s">
        <v>2698</v>
      </c>
    </row>
    <row r="210" spans="1:6">
      <c r="A210" t="s">
        <v>2907</v>
      </c>
      <c r="B210">
        <v>-0.94899999999999995</v>
      </c>
      <c r="C210">
        <v>1.4430597634978679E-2</v>
      </c>
      <c r="D210">
        <v>1.841</v>
      </c>
      <c r="E210" t="s">
        <v>2700</v>
      </c>
    </row>
    <row r="211" spans="1:6">
      <c r="A211" t="s">
        <v>2908</v>
      </c>
      <c r="B211">
        <v>0.17299999999999999</v>
      </c>
      <c r="C211">
        <v>0.3278794135799043</v>
      </c>
      <c r="D211">
        <v>0.48399999999999999</v>
      </c>
      <c r="E211" t="s">
        <v>2700</v>
      </c>
    </row>
    <row r="212" spans="1:6">
      <c r="A212" t="s">
        <v>2909</v>
      </c>
      <c r="B212">
        <v>1.419</v>
      </c>
      <c r="C212">
        <v>4.2365892711850777E-3</v>
      </c>
      <c r="D212">
        <v>2.3730000000000002</v>
      </c>
      <c r="E212" t="s">
        <v>2698</v>
      </c>
    </row>
    <row r="213" spans="1:6">
      <c r="A213" t="s">
        <v>2910</v>
      </c>
      <c r="B213">
        <v>0.65800000000000003</v>
      </c>
      <c r="C213">
        <v>1.1375230144454082E-2</v>
      </c>
      <c r="D213">
        <v>1.944</v>
      </c>
      <c r="E213" t="s">
        <v>2700</v>
      </c>
    </row>
    <row r="214" spans="1:6">
      <c r="A214" t="s">
        <v>2911</v>
      </c>
      <c r="B214">
        <v>-1.258</v>
      </c>
      <c r="C214">
        <v>1.1852536612540106E-2</v>
      </c>
      <c r="D214">
        <v>1.9259999999999999</v>
      </c>
      <c r="E214" t="s">
        <v>2698</v>
      </c>
      <c r="F214" t="s">
        <v>2911</v>
      </c>
    </row>
    <row r="215" spans="1:6">
      <c r="A215" t="s">
        <v>2912</v>
      </c>
      <c r="B215">
        <v>1.609</v>
      </c>
      <c r="C215">
        <v>3.1228856040591956E-2</v>
      </c>
      <c r="D215">
        <v>1.5049999999999999</v>
      </c>
      <c r="E215" t="s">
        <v>2698</v>
      </c>
    </row>
    <row r="216" spans="1:6">
      <c r="A216" t="s">
        <v>2913</v>
      </c>
      <c r="B216">
        <v>1.5189999999999999</v>
      </c>
      <c r="C216">
        <v>6.1451792562919834E-2</v>
      </c>
      <c r="D216">
        <v>1.2110000000000001</v>
      </c>
      <c r="E216" t="s">
        <v>2700</v>
      </c>
    </row>
    <row r="217" spans="1:6">
      <c r="A217" t="s">
        <v>2914</v>
      </c>
      <c r="B217">
        <v>0.20599999999999999</v>
      </c>
      <c r="C217">
        <v>0.28523710419440257</v>
      </c>
      <c r="D217">
        <v>0.54500000000000004</v>
      </c>
      <c r="E217" t="s">
        <v>2700</v>
      </c>
    </row>
    <row r="218" spans="1:6">
      <c r="A218" t="s">
        <v>2915</v>
      </c>
      <c r="B218">
        <v>-2.294</v>
      </c>
      <c r="C218">
        <v>1.7178054705123055E-4</v>
      </c>
      <c r="D218">
        <v>3.7650000000000001</v>
      </c>
      <c r="E218" t="s">
        <v>2698</v>
      </c>
    </row>
    <row r="219" spans="1:6">
      <c r="A219" t="s">
        <v>2916</v>
      </c>
      <c r="B219">
        <v>0.77900000000000003</v>
      </c>
      <c r="C219">
        <v>0.10605179122591223</v>
      </c>
      <c r="D219">
        <v>0.97399999999999998</v>
      </c>
      <c r="E219" t="s">
        <v>2700</v>
      </c>
    </row>
    <row r="220" spans="1:6">
      <c r="A220" t="s">
        <v>2917</v>
      </c>
      <c r="B220">
        <v>-1.4710000000000001</v>
      </c>
      <c r="C220">
        <v>1.6321538647262422E-4</v>
      </c>
      <c r="D220">
        <v>3.7869999999999999</v>
      </c>
      <c r="E220" t="s">
        <v>2698</v>
      </c>
      <c r="F220" t="s">
        <v>2917</v>
      </c>
    </row>
    <row r="221" spans="1:6">
      <c r="A221" t="s">
        <v>2918</v>
      </c>
      <c r="B221">
        <v>-0.44400000000000001</v>
      </c>
      <c r="C221">
        <v>0.20618248150106949</v>
      </c>
      <c r="D221">
        <v>0.68600000000000005</v>
      </c>
      <c r="E221" t="s">
        <v>2700</v>
      </c>
    </row>
    <row r="222" spans="1:6">
      <c r="A222" t="s">
        <v>2919</v>
      </c>
      <c r="B222">
        <v>1.6060000000000001</v>
      </c>
      <c r="C222">
        <v>4.0998745655094503E-2</v>
      </c>
      <c r="D222">
        <v>1.387</v>
      </c>
      <c r="E222" t="s">
        <v>2698</v>
      </c>
    </row>
    <row r="223" spans="1:6">
      <c r="A223" t="s">
        <v>2920</v>
      </c>
      <c r="B223">
        <v>-0.77800000000000002</v>
      </c>
      <c r="C223">
        <v>7.7205394109614855E-2</v>
      </c>
      <c r="D223">
        <v>1.1120000000000001</v>
      </c>
      <c r="E223" t="s">
        <v>2700</v>
      </c>
    </row>
    <row r="224" spans="1:6">
      <c r="A224" t="s">
        <v>2921</v>
      </c>
      <c r="B224">
        <v>3.5550000000000002</v>
      </c>
      <c r="C224">
        <v>1.5855352362122132E-5</v>
      </c>
      <c r="D224">
        <v>4.8</v>
      </c>
      <c r="E224" t="s">
        <v>2698</v>
      </c>
    </row>
    <row r="225" spans="1:5">
      <c r="A225" t="s">
        <v>2922</v>
      </c>
      <c r="B225">
        <v>-1.66</v>
      </c>
      <c r="C225">
        <v>7.4439475636455643E-2</v>
      </c>
      <c r="D225">
        <v>1.1279999999999999</v>
      </c>
      <c r="E225" t="s">
        <v>2700</v>
      </c>
    </row>
    <row r="226" spans="1:5">
      <c r="A226" t="s">
        <v>2923</v>
      </c>
      <c r="B226">
        <v>-0.41799999999999998</v>
      </c>
      <c r="C226">
        <v>7.3564449758810491E-2</v>
      </c>
      <c r="D226">
        <v>1.133</v>
      </c>
      <c r="E226" t="s">
        <v>2700</v>
      </c>
    </row>
    <row r="227" spans="1:5">
      <c r="A227" t="s">
        <v>2924</v>
      </c>
      <c r="B227">
        <v>-1.9390000000000001</v>
      </c>
      <c r="C227">
        <v>9.7874326741656164E-6</v>
      </c>
      <c r="D227">
        <v>5.0090000000000003</v>
      </c>
      <c r="E227" t="s">
        <v>2698</v>
      </c>
    </row>
    <row r="228" spans="1:5">
      <c r="A228" t="s">
        <v>2925</v>
      </c>
      <c r="B228">
        <v>-0.28699999999999998</v>
      </c>
      <c r="C228">
        <v>0.542732799120201</v>
      </c>
      <c r="D228">
        <v>0.26500000000000001</v>
      </c>
      <c r="E228" t="s">
        <v>2700</v>
      </c>
    </row>
    <row r="229" spans="1:5">
      <c r="A229" t="s">
        <v>2926</v>
      </c>
      <c r="B229">
        <v>-0.67100000000000004</v>
      </c>
      <c r="C229">
        <v>0.12980542128477759</v>
      </c>
      <c r="D229">
        <v>0.88700000000000001</v>
      </c>
      <c r="E229" t="s">
        <v>2700</v>
      </c>
    </row>
    <row r="230" spans="1:5">
      <c r="A230" t="s">
        <v>2927</v>
      </c>
      <c r="B230">
        <v>0.57999999999999996</v>
      </c>
      <c r="C230">
        <v>2.8963655047242107E-2</v>
      </c>
      <c r="D230">
        <v>1.538</v>
      </c>
      <c r="E230" t="s">
        <v>2700</v>
      </c>
    </row>
    <row r="231" spans="1:5">
      <c r="A231" t="s">
        <v>2928</v>
      </c>
      <c r="B231">
        <v>-0.12</v>
      </c>
      <c r="C231">
        <v>0.27398065368602026</v>
      </c>
      <c r="D231">
        <v>0.56200000000000006</v>
      </c>
      <c r="E231" t="s">
        <v>2700</v>
      </c>
    </row>
    <row r="232" spans="1:5">
      <c r="A232" t="s">
        <v>2929</v>
      </c>
      <c r="B232">
        <v>0.14799999999999999</v>
      </c>
      <c r="C232">
        <v>0.32109132167983512</v>
      </c>
      <c r="D232">
        <v>0.49299999999999999</v>
      </c>
      <c r="E232" t="s">
        <v>2700</v>
      </c>
    </row>
    <row r="233" spans="1:5">
      <c r="A233" t="s">
        <v>2930</v>
      </c>
      <c r="B233">
        <v>1.5589999999999999</v>
      </c>
      <c r="C233">
        <v>6.0506980999572595E-4</v>
      </c>
      <c r="D233">
        <v>3.218</v>
      </c>
      <c r="E233" t="s">
        <v>2698</v>
      </c>
    </row>
    <row r="234" spans="1:5">
      <c r="A234" t="s">
        <v>2931</v>
      </c>
      <c r="B234">
        <v>0.26700000000000002</v>
      </c>
      <c r="C234">
        <v>0.1649348547249421</v>
      </c>
      <c r="D234">
        <v>0.78300000000000003</v>
      </c>
      <c r="E234" t="s">
        <v>2700</v>
      </c>
    </row>
    <row r="235" spans="1:5">
      <c r="A235" t="s">
        <v>2932</v>
      </c>
      <c r="B235">
        <v>0.53900000000000003</v>
      </c>
      <c r="C235">
        <v>6.0964198158938589E-2</v>
      </c>
      <c r="D235">
        <v>1.2150000000000001</v>
      </c>
      <c r="E235" t="s">
        <v>2700</v>
      </c>
    </row>
    <row r="236" spans="1:5">
      <c r="A236" t="s">
        <v>2933</v>
      </c>
      <c r="B236">
        <v>1.8109999999999999</v>
      </c>
      <c r="C236">
        <v>5.397809740200479E-3</v>
      </c>
      <c r="D236">
        <v>2.2679999999999998</v>
      </c>
      <c r="E236" t="s">
        <v>2698</v>
      </c>
    </row>
    <row r="237" spans="1:5">
      <c r="A237" t="s">
        <v>2934</v>
      </c>
      <c r="B237">
        <v>1.806</v>
      </c>
      <c r="C237">
        <v>3.9114285854241465E-4</v>
      </c>
      <c r="D237">
        <v>3.4079999999999999</v>
      </c>
      <c r="E237" t="s">
        <v>2698</v>
      </c>
    </row>
    <row r="238" spans="1:5">
      <c r="A238" t="s">
        <v>2935</v>
      </c>
      <c r="B238">
        <v>0.23599999999999999</v>
      </c>
      <c r="C238">
        <v>0.48347868779348696</v>
      </c>
      <c r="D238">
        <v>0.316</v>
      </c>
      <c r="E238" t="s">
        <v>2700</v>
      </c>
    </row>
    <row r="239" spans="1:5">
      <c r="A239" t="s">
        <v>2936</v>
      </c>
      <c r="B239">
        <v>7.8E-2</v>
      </c>
      <c r="C239">
        <v>0.43478423329049709</v>
      </c>
      <c r="D239">
        <v>0.36199999999999999</v>
      </c>
      <c r="E239" t="s">
        <v>2700</v>
      </c>
    </row>
    <row r="240" spans="1:5">
      <c r="A240" t="s">
        <v>2937</v>
      </c>
      <c r="B240">
        <v>-0.38700000000000001</v>
      </c>
      <c r="C240">
        <v>4.5844165510301259E-2</v>
      </c>
      <c r="D240">
        <v>1.339</v>
      </c>
      <c r="E240" t="s">
        <v>2700</v>
      </c>
    </row>
    <row r="241" spans="1:6">
      <c r="A241" t="s">
        <v>2938</v>
      </c>
      <c r="B241">
        <v>-0.67900000000000005</v>
      </c>
      <c r="C241">
        <v>7.9923171342553487E-2</v>
      </c>
      <c r="D241">
        <v>1.097</v>
      </c>
      <c r="E241" t="s">
        <v>2700</v>
      </c>
    </row>
    <row r="242" spans="1:6">
      <c r="A242" t="s">
        <v>2939</v>
      </c>
      <c r="B242">
        <v>1.6890000000000001</v>
      </c>
      <c r="C242">
        <v>1.8123026856165469E-2</v>
      </c>
      <c r="D242">
        <v>1.742</v>
      </c>
      <c r="E242" t="s">
        <v>2698</v>
      </c>
      <c r="F242" t="s">
        <v>2939</v>
      </c>
    </row>
    <row r="243" spans="1:6">
      <c r="A243" t="s">
        <v>2940</v>
      </c>
      <c r="B243">
        <v>1.008</v>
      </c>
      <c r="C243">
        <v>1.5230066147658617E-2</v>
      </c>
      <c r="D243">
        <v>1.8169999999999999</v>
      </c>
      <c r="E243" t="s">
        <v>2698</v>
      </c>
    </row>
    <row r="244" spans="1:6">
      <c r="A244" t="s">
        <v>2941</v>
      </c>
      <c r="B244">
        <v>0.152</v>
      </c>
      <c r="C244">
        <v>0.32370126136440963</v>
      </c>
      <c r="D244">
        <v>0.49</v>
      </c>
      <c r="E244" t="s">
        <v>2700</v>
      </c>
    </row>
    <row r="245" spans="1:6">
      <c r="A245" t="s">
        <v>2942</v>
      </c>
      <c r="B245">
        <v>0.114</v>
      </c>
      <c r="C245">
        <v>0.48453955300833612</v>
      </c>
      <c r="D245">
        <v>0.315</v>
      </c>
      <c r="E245" t="s">
        <v>2700</v>
      </c>
    </row>
    <row r="246" spans="1:6">
      <c r="A246" t="s">
        <v>2943</v>
      </c>
      <c r="B246">
        <v>0.59099999999999997</v>
      </c>
      <c r="C246">
        <v>0.10043780708018019</v>
      </c>
      <c r="D246">
        <v>0.998</v>
      </c>
      <c r="E246" t="s">
        <v>2700</v>
      </c>
    </row>
    <row r="247" spans="1:6">
      <c r="A247" t="s">
        <v>2944</v>
      </c>
      <c r="B247">
        <v>-0.96499999999999997</v>
      </c>
      <c r="C247">
        <v>7.4398076163579912E-3</v>
      </c>
      <c r="D247">
        <v>2.1280000000000001</v>
      </c>
      <c r="E247" t="s">
        <v>2700</v>
      </c>
    </row>
    <row r="248" spans="1:6">
      <c r="A248" t="s">
        <v>2945</v>
      </c>
      <c r="B248">
        <v>0.752</v>
      </c>
      <c r="C248">
        <v>0.12928150349435125</v>
      </c>
      <c r="D248">
        <v>0.88800000000000001</v>
      </c>
      <c r="E248" t="s">
        <v>2700</v>
      </c>
    </row>
    <row r="249" spans="1:6">
      <c r="A249" t="s">
        <v>2946</v>
      </c>
      <c r="B249">
        <v>-0.29699999999999999</v>
      </c>
      <c r="C249">
        <v>0.36990294706691806</v>
      </c>
      <c r="D249">
        <v>0.432</v>
      </c>
      <c r="E249" t="s">
        <v>2700</v>
      </c>
    </row>
    <row r="250" spans="1:6">
      <c r="A250" t="s">
        <v>2947</v>
      </c>
      <c r="B250">
        <v>-1.5309999999999999</v>
      </c>
      <c r="C250">
        <v>1.3474358650569665E-3</v>
      </c>
      <c r="D250">
        <v>2.87</v>
      </c>
      <c r="E250" t="s">
        <v>2698</v>
      </c>
    </row>
    <row r="251" spans="1:6">
      <c r="A251" t="s">
        <v>2948</v>
      </c>
      <c r="B251">
        <v>-0.80500000000000005</v>
      </c>
      <c r="C251">
        <v>6.7040778931466802E-2</v>
      </c>
      <c r="D251">
        <v>1.1739999999999999</v>
      </c>
      <c r="E251" t="s">
        <v>2700</v>
      </c>
    </row>
    <row r="252" spans="1:6">
      <c r="A252" t="s">
        <v>2949</v>
      </c>
      <c r="B252">
        <v>-1.72</v>
      </c>
      <c r="C252">
        <v>1.552237555875618E-4</v>
      </c>
      <c r="D252">
        <v>3.8090000000000002</v>
      </c>
      <c r="E252" t="s">
        <v>2698</v>
      </c>
    </row>
    <row r="253" spans="1:6">
      <c r="A253" t="s">
        <v>2950</v>
      </c>
      <c r="B253">
        <v>1.8879999999999999</v>
      </c>
      <c r="C253">
        <v>4.9061042523706361E-5</v>
      </c>
      <c r="D253">
        <v>4.3090000000000002</v>
      </c>
      <c r="E253" t="s">
        <v>2698</v>
      </c>
    </row>
    <row r="254" spans="1:6">
      <c r="A254" t="s">
        <v>2951</v>
      </c>
      <c r="B254">
        <v>0.27900000000000003</v>
      </c>
      <c r="C254">
        <v>2.4710829848026493E-2</v>
      </c>
      <c r="D254">
        <v>1.607</v>
      </c>
      <c r="E254" t="s">
        <v>2700</v>
      </c>
    </row>
    <row r="255" spans="1:6">
      <c r="A255" t="s">
        <v>2952</v>
      </c>
      <c r="B255">
        <v>1.105</v>
      </c>
      <c r="C255">
        <v>2.1170577194779612E-2</v>
      </c>
      <c r="D255">
        <v>1.6739999999999999</v>
      </c>
      <c r="E255" t="s">
        <v>2698</v>
      </c>
      <c r="F255" t="s">
        <v>2952</v>
      </c>
    </row>
    <row r="256" spans="1:6">
      <c r="A256" t="s">
        <v>2953</v>
      </c>
      <c r="B256">
        <v>-0.54800000000000004</v>
      </c>
      <c r="C256">
        <v>3.8797730856604429E-2</v>
      </c>
      <c r="D256">
        <v>1.411</v>
      </c>
      <c r="E256" t="s">
        <v>2700</v>
      </c>
    </row>
    <row r="257" spans="1:5">
      <c r="A257" t="s">
        <v>2954</v>
      </c>
      <c r="B257">
        <v>2.68</v>
      </c>
      <c r="C257">
        <v>1.1601727990524484E-5</v>
      </c>
      <c r="D257">
        <v>4.9349999999999996</v>
      </c>
      <c r="E257" t="s">
        <v>2698</v>
      </c>
    </row>
    <row r="258" spans="1:5">
      <c r="A258" t="s">
        <v>2955</v>
      </c>
      <c r="B258">
        <v>0.106</v>
      </c>
      <c r="C258">
        <v>0.29701778801512491</v>
      </c>
      <c r="D258">
        <v>0.52700000000000002</v>
      </c>
      <c r="E258" t="s">
        <v>2700</v>
      </c>
    </row>
    <row r="259" spans="1:5">
      <c r="A259" t="s">
        <v>2956</v>
      </c>
      <c r="B259">
        <v>0.70099999999999996</v>
      </c>
      <c r="C259">
        <v>2.1556427908467131E-2</v>
      </c>
      <c r="D259">
        <v>1.6659999999999999</v>
      </c>
      <c r="E259" t="s">
        <v>2700</v>
      </c>
    </row>
    <row r="260" spans="1:5">
      <c r="A260" t="s">
        <v>2957</v>
      </c>
      <c r="B260">
        <v>-1.994</v>
      </c>
      <c r="C260">
        <v>5.6349706007845622E-5</v>
      </c>
      <c r="D260">
        <v>4.2489999999999997</v>
      </c>
      <c r="E260" t="s">
        <v>2698</v>
      </c>
    </row>
    <row r="261" spans="1:5">
      <c r="A261" t="s">
        <v>2958</v>
      </c>
      <c r="B261">
        <v>0.247</v>
      </c>
      <c r="C261">
        <v>7.5412065694011696E-2</v>
      </c>
      <c r="D261">
        <v>1.123</v>
      </c>
      <c r="E261" t="s">
        <v>2700</v>
      </c>
    </row>
    <row r="262" spans="1:5">
      <c r="A262" t="s">
        <v>2959</v>
      </c>
      <c r="B262">
        <v>-0.29599999999999999</v>
      </c>
      <c r="C262">
        <v>0.23618319330892465</v>
      </c>
      <c r="D262">
        <v>0.627</v>
      </c>
      <c r="E262" t="s">
        <v>2700</v>
      </c>
    </row>
    <row r="263" spans="1:5">
      <c r="A263" t="s">
        <v>2960</v>
      </c>
      <c r="B263">
        <v>-1.484</v>
      </c>
      <c r="C263">
        <v>6.1169836367357491E-4</v>
      </c>
      <c r="D263">
        <v>3.2130000000000001</v>
      </c>
      <c r="E263" t="s">
        <v>2698</v>
      </c>
    </row>
    <row r="264" spans="1:5">
      <c r="A264" t="s">
        <v>2961</v>
      </c>
      <c r="B264">
        <v>0.45900000000000002</v>
      </c>
      <c r="C264">
        <v>0.24535580181207872</v>
      </c>
      <c r="D264">
        <v>0.61</v>
      </c>
      <c r="E264" t="s">
        <v>2700</v>
      </c>
    </row>
    <row r="265" spans="1:5">
      <c r="A265" t="s">
        <v>2962</v>
      </c>
      <c r="B265">
        <v>-1.111</v>
      </c>
      <c r="C265">
        <v>4.9909777712548141E-2</v>
      </c>
      <c r="D265">
        <v>1.302</v>
      </c>
      <c r="E265" t="s">
        <v>2698</v>
      </c>
    </row>
    <row r="266" spans="1:5">
      <c r="A266" t="s">
        <v>2963</v>
      </c>
      <c r="B266">
        <v>2.1880000000000002</v>
      </c>
      <c r="C266">
        <v>7.82272663067482E-3</v>
      </c>
      <c r="D266">
        <v>2.1070000000000002</v>
      </c>
      <c r="E266" t="s">
        <v>2698</v>
      </c>
    </row>
    <row r="267" spans="1:5">
      <c r="A267" t="s">
        <v>2964</v>
      </c>
      <c r="B267">
        <v>-0.59499999999999997</v>
      </c>
      <c r="C267">
        <v>0.17944981146300845</v>
      </c>
      <c r="D267">
        <v>0.746</v>
      </c>
      <c r="E267" t="s">
        <v>2700</v>
      </c>
    </row>
    <row r="268" spans="1:5">
      <c r="A268" t="s">
        <v>2965</v>
      </c>
      <c r="B268">
        <v>1.7829999999999999</v>
      </c>
      <c r="C268">
        <v>2.5738474224509318E-4</v>
      </c>
      <c r="D268">
        <v>3.589</v>
      </c>
      <c r="E268" t="s">
        <v>2698</v>
      </c>
    </row>
    <row r="269" spans="1:5">
      <c r="A269" t="s">
        <v>2966</v>
      </c>
      <c r="B269">
        <v>1.67</v>
      </c>
      <c r="C269">
        <v>1.9699861054162542E-2</v>
      </c>
      <c r="D269">
        <v>1.706</v>
      </c>
      <c r="E269" t="s">
        <v>2698</v>
      </c>
    </row>
    <row r="270" spans="1:5">
      <c r="A270" t="s">
        <v>2967</v>
      </c>
      <c r="B270">
        <v>-0.97299999999999998</v>
      </c>
      <c r="C270">
        <v>3.8145572269941697E-3</v>
      </c>
      <c r="D270">
        <v>2.419</v>
      </c>
      <c r="E270" t="s">
        <v>2700</v>
      </c>
    </row>
    <row r="271" spans="1:5">
      <c r="A271" t="s">
        <v>2968</v>
      </c>
      <c r="B271">
        <v>-0.7</v>
      </c>
      <c r="C271">
        <v>1.5660811001357675E-2</v>
      </c>
      <c r="D271">
        <v>1.8049999999999999</v>
      </c>
      <c r="E271" t="s">
        <v>2700</v>
      </c>
    </row>
    <row r="272" spans="1:5">
      <c r="A272" t="s">
        <v>2969</v>
      </c>
      <c r="B272">
        <v>7.9000000000000001E-2</v>
      </c>
      <c r="C272">
        <v>0.45816214601819738</v>
      </c>
      <c r="D272">
        <v>0.33900000000000002</v>
      </c>
      <c r="E272" t="s">
        <v>2700</v>
      </c>
    </row>
    <row r="273" spans="1:5">
      <c r="A273" t="s">
        <v>2970</v>
      </c>
      <c r="B273">
        <v>0.40799999999999997</v>
      </c>
      <c r="C273">
        <v>3.5832680972593449E-2</v>
      </c>
      <c r="D273">
        <v>1.446</v>
      </c>
      <c r="E273" t="s">
        <v>2700</v>
      </c>
    </row>
    <row r="274" spans="1:5">
      <c r="A274" t="s">
        <v>2971</v>
      </c>
      <c r="B274">
        <v>0.94399999999999995</v>
      </c>
      <c r="C274">
        <v>5.0875102556801012E-3</v>
      </c>
      <c r="D274">
        <v>2.2930000000000001</v>
      </c>
      <c r="E274" t="s">
        <v>2700</v>
      </c>
    </row>
    <row r="275" spans="1:5">
      <c r="A275" t="s">
        <v>2972</v>
      </c>
      <c r="B275">
        <v>2.1930000000000001</v>
      </c>
      <c r="C275">
        <v>1.4604886747349058E-5</v>
      </c>
      <c r="D275">
        <v>4.8360000000000003</v>
      </c>
      <c r="E275" t="s">
        <v>2698</v>
      </c>
    </row>
    <row r="276" spans="1:5">
      <c r="A276" t="s">
        <v>2973</v>
      </c>
      <c r="B276">
        <v>0.72899999999999998</v>
      </c>
      <c r="C276">
        <v>1.6207234669978497E-2</v>
      </c>
      <c r="D276">
        <v>1.79</v>
      </c>
      <c r="E276" t="s">
        <v>2700</v>
      </c>
    </row>
    <row r="277" spans="1:5">
      <c r="A277" t="s">
        <v>2974</v>
      </c>
      <c r="B277">
        <v>0.35799999999999998</v>
      </c>
      <c r="C277">
        <v>0.28235932570424982</v>
      </c>
      <c r="D277">
        <v>0.54900000000000004</v>
      </c>
      <c r="E277" t="s">
        <v>2700</v>
      </c>
    </row>
    <row r="278" spans="1:5">
      <c r="A278" t="s">
        <v>2975</v>
      </c>
      <c r="B278">
        <v>-0.89400000000000002</v>
      </c>
      <c r="C278">
        <v>2.6072827223297232E-3</v>
      </c>
      <c r="D278">
        <v>2.5840000000000001</v>
      </c>
      <c r="E278" t="s">
        <v>2700</v>
      </c>
    </row>
    <row r="279" spans="1:5">
      <c r="A279" t="s">
        <v>2976</v>
      </c>
      <c r="B279">
        <v>-0.77700000000000002</v>
      </c>
      <c r="C279">
        <v>1.7381747834411813E-2</v>
      </c>
      <c r="D279">
        <v>1.76</v>
      </c>
      <c r="E279" t="s">
        <v>2700</v>
      </c>
    </row>
    <row r="280" spans="1:5">
      <c r="A280" t="s">
        <v>2977</v>
      </c>
      <c r="B280">
        <v>1.524</v>
      </c>
      <c r="C280">
        <v>1.5010592826188141E-3</v>
      </c>
      <c r="D280">
        <v>2.8239999999999998</v>
      </c>
      <c r="E280" t="s">
        <v>2698</v>
      </c>
    </row>
    <row r="281" spans="1:5">
      <c r="A281" t="s">
        <v>2978</v>
      </c>
      <c r="B281">
        <v>0.78300000000000003</v>
      </c>
      <c r="C281">
        <v>3.4684861385503855E-2</v>
      </c>
      <c r="D281">
        <v>1.46</v>
      </c>
      <c r="E281" t="s">
        <v>2700</v>
      </c>
    </row>
    <row r="282" spans="1:5">
      <c r="A282" t="s">
        <v>2979</v>
      </c>
      <c r="B282">
        <v>-1.1020000000000001</v>
      </c>
      <c r="C282">
        <v>6.2135263758943734E-3</v>
      </c>
      <c r="D282">
        <v>2.2069999999999999</v>
      </c>
      <c r="E282" t="s">
        <v>2698</v>
      </c>
    </row>
    <row r="283" spans="1:5">
      <c r="A283" t="s">
        <v>2980</v>
      </c>
      <c r="B283">
        <v>-0.48299999999999998</v>
      </c>
      <c r="C283">
        <v>8.5092295192023479E-2</v>
      </c>
      <c r="D283">
        <v>1.07</v>
      </c>
      <c r="E283" t="s">
        <v>2700</v>
      </c>
    </row>
    <row r="284" spans="1:5">
      <c r="A284" t="s">
        <v>2981</v>
      </c>
      <c r="B284">
        <v>0.73699999999999999</v>
      </c>
      <c r="C284">
        <v>3.1788263621015389E-2</v>
      </c>
      <c r="D284">
        <v>1.498</v>
      </c>
      <c r="E284" t="s">
        <v>2700</v>
      </c>
    </row>
    <row r="285" spans="1:5">
      <c r="A285" t="s">
        <v>2982</v>
      </c>
      <c r="B285">
        <v>-3.9E-2</v>
      </c>
      <c r="C285">
        <v>0.29506344909791737</v>
      </c>
      <c r="D285">
        <v>0.53</v>
      </c>
      <c r="E285" t="s">
        <v>2700</v>
      </c>
    </row>
    <row r="286" spans="1:5">
      <c r="A286" t="s">
        <v>2983</v>
      </c>
      <c r="B286">
        <v>-0.68700000000000006</v>
      </c>
      <c r="C286">
        <v>2.0252448372769898E-2</v>
      </c>
      <c r="D286">
        <v>1.694</v>
      </c>
      <c r="E286" t="s">
        <v>2700</v>
      </c>
    </row>
    <row r="287" spans="1:5">
      <c r="A287" t="s">
        <v>2984</v>
      </c>
      <c r="B287">
        <v>0.37</v>
      </c>
      <c r="C287">
        <v>0.3635602476365829</v>
      </c>
      <c r="D287">
        <v>0.439</v>
      </c>
      <c r="E287" t="s">
        <v>2700</v>
      </c>
    </row>
    <row r="288" spans="1:5">
      <c r="A288" t="s">
        <v>2985</v>
      </c>
      <c r="B288">
        <v>-0.98</v>
      </c>
      <c r="C288">
        <v>5.1286097159971449E-2</v>
      </c>
      <c r="D288">
        <v>1.29</v>
      </c>
      <c r="E288" t="s">
        <v>2700</v>
      </c>
    </row>
    <row r="289" spans="1:5">
      <c r="A289" t="s">
        <v>2986</v>
      </c>
      <c r="B289">
        <v>0.629</v>
      </c>
      <c r="C289">
        <v>4.9711485488236076E-2</v>
      </c>
      <c r="D289">
        <v>1.304</v>
      </c>
      <c r="E289" t="s">
        <v>2700</v>
      </c>
    </row>
    <row r="290" spans="1:5">
      <c r="A290" t="s">
        <v>2987</v>
      </c>
      <c r="B290">
        <v>-1.7989999999999999</v>
      </c>
      <c r="C290">
        <v>2.2444089377694654E-4</v>
      </c>
      <c r="D290">
        <v>3.649</v>
      </c>
      <c r="E290" t="s">
        <v>2698</v>
      </c>
    </row>
    <row r="291" spans="1:5">
      <c r="A291" t="s">
        <v>2988</v>
      </c>
      <c r="B291">
        <v>0.93500000000000005</v>
      </c>
      <c r="C291">
        <v>5.1528885738311429E-2</v>
      </c>
      <c r="D291">
        <v>1.288</v>
      </c>
      <c r="E291" t="s">
        <v>2700</v>
      </c>
    </row>
    <row r="292" spans="1:5">
      <c r="A292" t="s">
        <v>2989</v>
      </c>
      <c r="B292">
        <v>-2.3639999999999999</v>
      </c>
      <c r="C292">
        <v>6.1908349950694922E-3</v>
      </c>
      <c r="D292">
        <v>2.2080000000000002</v>
      </c>
      <c r="E292" t="s">
        <v>2698</v>
      </c>
    </row>
    <row r="293" spans="1:5">
      <c r="A293" t="s">
        <v>2990</v>
      </c>
      <c r="B293">
        <v>0.48699999999999999</v>
      </c>
      <c r="C293">
        <v>3.3362248469335103E-2</v>
      </c>
      <c r="D293">
        <v>1.4770000000000001</v>
      </c>
      <c r="E293" t="s">
        <v>2700</v>
      </c>
    </row>
    <row r="294" spans="1:5">
      <c r="A294" t="s">
        <v>2991</v>
      </c>
      <c r="B294">
        <v>-1.4770000000000001</v>
      </c>
      <c r="C294">
        <v>5.3493622671332466E-2</v>
      </c>
      <c r="D294">
        <v>1.272</v>
      </c>
      <c r="E294" t="s">
        <v>2700</v>
      </c>
    </row>
    <row r="295" spans="1:5">
      <c r="A295" t="s">
        <v>2992</v>
      </c>
      <c r="B295">
        <v>-1.385</v>
      </c>
      <c r="C295">
        <v>9.4298781101375684E-3</v>
      </c>
      <c r="D295">
        <v>2.0249999999999999</v>
      </c>
      <c r="E295" t="s">
        <v>2698</v>
      </c>
    </row>
    <row r="296" spans="1:5">
      <c r="A296" t="s">
        <v>2993</v>
      </c>
      <c r="B296">
        <v>0.93400000000000005</v>
      </c>
      <c r="C296">
        <v>0.10333665285088309</v>
      </c>
      <c r="D296">
        <v>0.98599999999999999</v>
      </c>
      <c r="E296" t="s">
        <v>2700</v>
      </c>
    </row>
    <row r="297" spans="1:5">
      <c r="A297" t="s">
        <v>2994</v>
      </c>
      <c r="B297">
        <v>-0.78900000000000003</v>
      </c>
      <c r="C297">
        <v>1.4824112426644654E-3</v>
      </c>
      <c r="D297">
        <v>2.8290000000000002</v>
      </c>
      <c r="E297" t="s">
        <v>2700</v>
      </c>
    </row>
    <row r="298" spans="1:5">
      <c r="A298" t="s">
        <v>2995</v>
      </c>
      <c r="B298">
        <v>-2.4849999999999999</v>
      </c>
      <c r="C298">
        <v>1.2265820607756552E-2</v>
      </c>
      <c r="D298">
        <v>1.911</v>
      </c>
      <c r="E298" t="s">
        <v>2698</v>
      </c>
    </row>
    <row r="299" spans="1:5">
      <c r="A299" t="s">
        <v>2996</v>
      </c>
      <c r="B299">
        <v>1.1060000000000001</v>
      </c>
      <c r="C299">
        <v>9.4820545049441058E-3</v>
      </c>
      <c r="D299">
        <v>2.0230000000000001</v>
      </c>
      <c r="E299" t="s">
        <v>2698</v>
      </c>
    </row>
    <row r="300" spans="1:5">
      <c r="A300" t="s">
        <v>2997</v>
      </c>
      <c r="B300">
        <v>2.2949999999999999</v>
      </c>
      <c r="C300">
        <v>3.2153234312710614E-5</v>
      </c>
      <c r="D300">
        <v>4.4930000000000003</v>
      </c>
      <c r="E300" t="s">
        <v>2698</v>
      </c>
    </row>
    <row r="301" spans="1:5">
      <c r="A301" t="s">
        <v>2998</v>
      </c>
      <c r="B301">
        <v>0.505</v>
      </c>
      <c r="C301">
        <v>0.10476558724233474</v>
      </c>
      <c r="D301">
        <v>0.98</v>
      </c>
      <c r="E301" t="s">
        <v>2700</v>
      </c>
    </row>
    <row r="302" spans="1:5">
      <c r="A302" t="s">
        <v>2999</v>
      </c>
      <c r="B302">
        <v>-0.89800000000000002</v>
      </c>
      <c r="C302">
        <v>4.0310391225540393E-2</v>
      </c>
      <c r="D302">
        <v>1.395</v>
      </c>
      <c r="E302" t="s">
        <v>2700</v>
      </c>
    </row>
    <row r="303" spans="1:5">
      <c r="A303" t="s">
        <v>3000</v>
      </c>
      <c r="B303">
        <v>-1.7749999999999999</v>
      </c>
      <c r="C303">
        <v>1.1711607707887502E-3</v>
      </c>
      <c r="D303">
        <v>2.931</v>
      </c>
      <c r="E303" t="s">
        <v>2698</v>
      </c>
    </row>
    <row r="304" spans="1:5">
      <c r="A304" t="s">
        <v>3001</v>
      </c>
      <c r="B304">
        <v>2.0089999999999999</v>
      </c>
      <c r="C304">
        <v>8.3785585021626488E-4</v>
      </c>
      <c r="D304">
        <v>3.077</v>
      </c>
      <c r="E304" t="s">
        <v>2698</v>
      </c>
    </row>
    <row r="305" spans="1:6">
      <c r="A305" t="s">
        <v>3002</v>
      </c>
      <c r="B305">
        <v>0.37</v>
      </c>
      <c r="C305">
        <v>0.14065693248896852</v>
      </c>
      <c r="D305">
        <v>0.85199999999999998</v>
      </c>
      <c r="E305" t="s">
        <v>2700</v>
      </c>
    </row>
    <row r="306" spans="1:6">
      <c r="A306" t="s">
        <v>3003</v>
      </c>
      <c r="B306">
        <v>-0.26</v>
      </c>
      <c r="C306">
        <v>0.1917044389165023</v>
      </c>
      <c r="D306">
        <v>0.71699999999999997</v>
      </c>
      <c r="E306" t="s">
        <v>2700</v>
      </c>
    </row>
    <row r="307" spans="1:6">
      <c r="A307" t="s">
        <v>3004</v>
      </c>
      <c r="B307">
        <v>-0.97399999999999998</v>
      </c>
      <c r="C307">
        <v>4.1500173622477975E-3</v>
      </c>
      <c r="D307">
        <v>2.3820000000000001</v>
      </c>
      <c r="E307" t="s">
        <v>2700</v>
      </c>
    </row>
    <row r="308" spans="1:6">
      <c r="A308" t="s">
        <v>3005</v>
      </c>
      <c r="B308">
        <v>-0.85299999999999998</v>
      </c>
      <c r="C308">
        <v>9.9883002114444439E-3</v>
      </c>
      <c r="D308">
        <v>2.0009999999999999</v>
      </c>
      <c r="E308" t="s">
        <v>2700</v>
      </c>
    </row>
    <row r="309" spans="1:6">
      <c r="A309" t="s">
        <v>3006</v>
      </c>
      <c r="B309">
        <v>0.755</v>
      </c>
      <c r="C309">
        <v>1.3984304787766088E-2</v>
      </c>
      <c r="D309">
        <v>1.8540000000000001</v>
      </c>
      <c r="E309" t="s">
        <v>2700</v>
      </c>
    </row>
    <row r="310" spans="1:6">
      <c r="A310" t="s">
        <v>3007</v>
      </c>
      <c r="B310">
        <v>9.8000000000000004E-2</v>
      </c>
      <c r="C310">
        <v>0.34061171386878303</v>
      </c>
      <c r="D310">
        <v>0.46800000000000003</v>
      </c>
      <c r="E310" t="s">
        <v>2700</v>
      </c>
    </row>
    <row r="311" spans="1:6">
      <c r="A311" t="s">
        <v>3008</v>
      </c>
      <c r="B311">
        <v>0.78100000000000003</v>
      </c>
      <c r="C311">
        <v>5.9190756691108806E-2</v>
      </c>
      <c r="D311">
        <v>1.228</v>
      </c>
      <c r="E311" t="s">
        <v>2700</v>
      </c>
    </row>
    <row r="312" spans="1:6">
      <c r="A312" t="s">
        <v>3009</v>
      </c>
      <c r="B312">
        <v>1.9510000000000001</v>
      </c>
      <c r="C312">
        <v>4.3363580627016888E-4</v>
      </c>
      <c r="D312">
        <v>3.363</v>
      </c>
      <c r="E312" t="s">
        <v>2698</v>
      </c>
    </row>
    <row r="313" spans="1:6">
      <c r="A313" t="s">
        <v>3010</v>
      </c>
      <c r="B313">
        <v>0.40899999999999997</v>
      </c>
      <c r="C313">
        <v>3.5764635961352494E-2</v>
      </c>
      <c r="D313">
        <v>1.4470000000000001</v>
      </c>
      <c r="E313" t="s">
        <v>2700</v>
      </c>
    </row>
    <row r="314" spans="1:6">
      <c r="A314" t="s">
        <v>3011</v>
      </c>
      <c r="B314">
        <v>1.212</v>
      </c>
      <c r="C314">
        <v>1.3466914640485855E-3</v>
      </c>
      <c r="D314">
        <v>2.871</v>
      </c>
      <c r="E314" t="s">
        <v>2698</v>
      </c>
    </row>
    <row r="315" spans="1:6">
      <c r="A315" t="s">
        <v>3012</v>
      </c>
      <c r="B315">
        <v>1.379</v>
      </c>
      <c r="C315">
        <v>2.318061340255478E-2</v>
      </c>
      <c r="D315">
        <v>1.635</v>
      </c>
      <c r="E315" t="s">
        <v>2698</v>
      </c>
    </row>
    <row r="316" spans="1:6">
      <c r="A316" t="s">
        <v>3013</v>
      </c>
      <c r="B316">
        <v>-0.89</v>
      </c>
      <c r="C316">
        <v>2.0966928757594067E-2</v>
      </c>
      <c r="D316">
        <v>1.6779999999999999</v>
      </c>
      <c r="E316" t="s">
        <v>2700</v>
      </c>
    </row>
    <row r="317" spans="1:6">
      <c r="A317" t="s">
        <v>3014</v>
      </c>
      <c r="B317">
        <v>-9.1999999999999998E-2</v>
      </c>
      <c r="C317">
        <v>0.28382936915421769</v>
      </c>
      <c r="D317">
        <v>0.54700000000000004</v>
      </c>
      <c r="E317" t="s">
        <v>2700</v>
      </c>
    </row>
    <row r="318" spans="1:6">
      <c r="A318" t="s">
        <v>3015</v>
      </c>
      <c r="B318">
        <v>-1.3660000000000001</v>
      </c>
      <c r="C318">
        <v>9.1647375759202811E-3</v>
      </c>
      <c r="D318">
        <v>2.0379999999999998</v>
      </c>
      <c r="E318" t="s">
        <v>2698</v>
      </c>
      <c r="F318" t="s">
        <v>3015</v>
      </c>
    </row>
    <row r="319" spans="1:6">
      <c r="A319" t="s">
        <v>3016</v>
      </c>
      <c r="B319">
        <v>0.32300000000000001</v>
      </c>
      <c r="C319">
        <v>9.132858989551991E-2</v>
      </c>
      <c r="D319">
        <v>1.0389999999999999</v>
      </c>
      <c r="E319" t="s">
        <v>2700</v>
      </c>
    </row>
    <row r="320" spans="1:6">
      <c r="A320" t="s">
        <v>3017</v>
      </c>
      <c r="B320">
        <v>2.085</v>
      </c>
      <c r="C320">
        <v>2.5299524407253044E-2</v>
      </c>
      <c r="D320">
        <v>1.597</v>
      </c>
      <c r="E320" t="s">
        <v>2698</v>
      </c>
      <c r="F320" t="s">
        <v>3017</v>
      </c>
    </row>
    <row r="321" spans="1:6">
      <c r="A321" t="s">
        <v>3018</v>
      </c>
      <c r="B321">
        <v>-9.4E-2</v>
      </c>
      <c r="C321">
        <v>0.34966351208980989</v>
      </c>
      <c r="D321">
        <v>0.45600000000000002</v>
      </c>
      <c r="E321" t="s">
        <v>2700</v>
      </c>
    </row>
    <row r="322" spans="1:6">
      <c r="A322" t="s">
        <v>3019</v>
      </c>
      <c r="B322">
        <v>-2.1309999999999998</v>
      </c>
      <c r="C322">
        <v>1.9612943297570356E-3</v>
      </c>
      <c r="D322">
        <v>2.7069999999999999</v>
      </c>
      <c r="E322" t="s">
        <v>2698</v>
      </c>
    </row>
    <row r="323" spans="1:6">
      <c r="A323" t="s">
        <v>3020</v>
      </c>
      <c r="B323">
        <v>-0.68200000000000005</v>
      </c>
      <c r="C323">
        <v>3.4545756859031398E-2</v>
      </c>
      <c r="D323">
        <v>1.462</v>
      </c>
      <c r="E323" t="s">
        <v>2700</v>
      </c>
    </row>
    <row r="324" spans="1:6">
      <c r="A324" t="s">
        <v>3021</v>
      </c>
      <c r="B324">
        <v>2.9000000000000001E-2</v>
      </c>
      <c r="C324">
        <v>0.69407449945791</v>
      </c>
      <c r="D324">
        <v>0.159</v>
      </c>
      <c r="E324" t="s">
        <v>2700</v>
      </c>
    </row>
    <row r="325" spans="1:6">
      <c r="A325" t="s">
        <v>3022</v>
      </c>
      <c r="B325">
        <v>0.22600000000000001</v>
      </c>
      <c r="C325">
        <v>0.29022107683418324</v>
      </c>
      <c r="D325">
        <v>0.53700000000000003</v>
      </c>
      <c r="E325" t="s">
        <v>2700</v>
      </c>
    </row>
    <row r="326" spans="1:6">
      <c r="A326" t="s">
        <v>3023</v>
      </c>
      <c r="B326">
        <v>1.6950000000000001</v>
      </c>
      <c r="C326">
        <v>8.6949812598131058E-4</v>
      </c>
      <c r="D326">
        <v>3.0609999999999999</v>
      </c>
      <c r="E326" t="s">
        <v>2698</v>
      </c>
    </row>
    <row r="327" spans="1:6">
      <c r="A327" t="s">
        <v>3024</v>
      </c>
      <c r="B327">
        <v>0.24299999999999999</v>
      </c>
      <c r="C327">
        <v>0.2481932881886672</v>
      </c>
      <c r="D327">
        <v>0.60499999999999998</v>
      </c>
      <c r="E327" t="s">
        <v>2700</v>
      </c>
    </row>
    <row r="328" spans="1:6">
      <c r="A328" t="s">
        <v>3025</v>
      </c>
      <c r="B328">
        <v>-0.20599999999999999</v>
      </c>
      <c r="C328">
        <v>0.2054942343520991</v>
      </c>
      <c r="D328">
        <v>0.68700000000000006</v>
      </c>
      <c r="E328" t="s">
        <v>2700</v>
      </c>
    </row>
    <row r="329" spans="1:6">
      <c r="A329" t="s">
        <v>3026</v>
      </c>
      <c r="B329">
        <v>-1.613</v>
      </c>
      <c r="C329">
        <v>1.9364181412084836E-3</v>
      </c>
      <c r="D329">
        <v>2.7130000000000001</v>
      </c>
      <c r="E329" t="s">
        <v>2698</v>
      </c>
      <c r="F329" t="s">
        <v>3026</v>
      </c>
    </row>
    <row r="330" spans="1:6">
      <c r="A330" t="s">
        <v>3027</v>
      </c>
      <c r="B330">
        <v>-0.48299999999999998</v>
      </c>
      <c r="C330">
        <v>0.18899114452927648</v>
      </c>
      <c r="D330">
        <v>0.72399999999999998</v>
      </c>
      <c r="E330" t="s">
        <v>2700</v>
      </c>
    </row>
    <row r="331" spans="1:6">
      <c r="A331" t="s">
        <v>3028</v>
      </c>
      <c r="B331">
        <v>0.106</v>
      </c>
      <c r="C331">
        <v>0.28943968601226883</v>
      </c>
      <c r="D331">
        <v>0.53800000000000003</v>
      </c>
      <c r="E331" t="s">
        <v>2700</v>
      </c>
    </row>
    <row r="332" spans="1:6">
      <c r="A332" t="s">
        <v>3029</v>
      </c>
      <c r="B332">
        <v>-0.245</v>
      </c>
      <c r="C332">
        <v>3.3633846293073651E-2</v>
      </c>
      <c r="D332">
        <v>1.4730000000000001</v>
      </c>
      <c r="E332" t="s">
        <v>2700</v>
      </c>
    </row>
    <row r="333" spans="1:6">
      <c r="A333" t="s">
        <v>3030</v>
      </c>
      <c r="B333">
        <v>0.39</v>
      </c>
      <c r="C333">
        <v>0.11665407420147403</v>
      </c>
      <c r="D333">
        <v>0.93300000000000005</v>
      </c>
      <c r="E333" t="s">
        <v>2700</v>
      </c>
    </row>
    <row r="334" spans="1:6">
      <c r="A334" t="s">
        <v>3031</v>
      </c>
      <c r="B334">
        <v>1.4</v>
      </c>
      <c r="C334">
        <v>2.6438564632413068E-3</v>
      </c>
      <c r="D334">
        <v>2.5779999999999998</v>
      </c>
      <c r="E334" t="s">
        <v>2698</v>
      </c>
    </row>
    <row r="335" spans="1:6">
      <c r="A335" t="s">
        <v>3032</v>
      </c>
      <c r="B335">
        <v>0.748</v>
      </c>
      <c r="C335">
        <v>5.8473851865549539E-3</v>
      </c>
      <c r="D335">
        <v>2.2330000000000001</v>
      </c>
      <c r="E335" t="s">
        <v>2700</v>
      </c>
    </row>
    <row r="336" spans="1:6">
      <c r="A336" t="s">
        <v>3033</v>
      </c>
      <c r="B336">
        <v>-1.383</v>
      </c>
      <c r="C336">
        <v>2.2707290628108147E-3</v>
      </c>
      <c r="D336">
        <v>2.6440000000000001</v>
      </c>
      <c r="E336" t="s">
        <v>2698</v>
      </c>
    </row>
    <row r="337" spans="1:5">
      <c r="A337" t="s">
        <v>3034</v>
      </c>
      <c r="B337">
        <v>0.84199999999999997</v>
      </c>
      <c r="C337">
        <v>0.23375305550720687</v>
      </c>
      <c r="D337">
        <v>0.63100000000000001</v>
      </c>
      <c r="E337" t="s">
        <v>2700</v>
      </c>
    </row>
    <row r="338" spans="1:5">
      <c r="A338" t="s">
        <v>3035</v>
      </c>
      <c r="B338">
        <v>-0.72599999999999998</v>
      </c>
      <c r="C338">
        <v>0.15152136646375078</v>
      </c>
      <c r="D338">
        <v>0.82</v>
      </c>
      <c r="E338" t="s">
        <v>2700</v>
      </c>
    </row>
    <row r="339" spans="1:5">
      <c r="A339" t="s">
        <v>3036</v>
      </c>
      <c r="B339">
        <v>-0.82499999999999996</v>
      </c>
      <c r="C339">
        <v>1.4680521576092911E-2</v>
      </c>
      <c r="D339">
        <v>1.833</v>
      </c>
      <c r="E339" t="s">
        <v>2700</v>
      </c>
    </row>
    <row r="340" spans="1:5">
      <c r="A340" t="s">
        <v>3037</v>
      </c>
      <c r="B340">
        <v>-0.97199999999999998</v>
      </c>
      <c r="C340">
        <v>3.8201478216876297E-3</v>
      </c>
      <c r="D340">
        <v>2.4180000000000001</v>
      </c>
      <c r="E340" t="s">
        <v>2700</v>
      </c>
    </row>
    <row r="341" spans="1:5">
      <c r="A341" t="s">
        <v>3038</v>
      </c>
      <c r="B341">
        <v>5.7000000000000002E-2</v>
      </c>
      <c r="C341">
        <v>9.1724545107945907E-2</v>
      </c>
      <c r="D341">
        <v>1.038</v>
      </c>
      <c r="E341" t="s">
        <v>2700</v>
      </c>
    </row>
    <row r="342" spans="1:5">
      <c r="A342" t="s">
        <v>3039</v>
      </c>
      <c r="B342">
        <v>2.5000000000000001E-2</v>
      </c>
      <c r="C342">
        <v>0.80893527280223509</v>
      </c>
      <c r="D342">
        <v>9.1999999999999998E-2</v>
      </c>
      <c r="E342" t="s">
        <v>2700</v>
      </c>
    </row>
    <row r="343" spans="1:5">
      <c r="A343" t="s">
        <v>3040</v>
      </c>
      <c r="B343">
        <v>-1.111</v>
      </c>
      <c r="C343">
        <v>3.8826894402564295E-2</v>
      </c>
      <c r="D343">
        <v>1.411</v>
      </c>
      <c r="E343" t="s">
        <v>2698</v>
      </c>
    </row>
    <row r="344" spans="1:5">
      <c r="A344" t="s">
        <v>3041</v>
      </c>
      <c r="B344">
        <v>-0.498</v>
      </c>
      <c r="C344">
        <v>6.8124032678997512E-2</v>
      </c>
      <c r="D344">
        <v>1.167</v>
      </c>
      <c r="E344" t="s">
        <v>2700</v>
      </c>
    </row>
    <row r="345" spans="1:5">
      <c r="A345" t="s">
        <v>3042</v>
      </c>
      <c r="B345">
        <v>0.55700000000000005</v>
      </c>
      <c r="C345">
        <v>9.1943784602266775E-3</v>
      </c>
      <c r="D345">
        <v>2.036</v>
      </c>
      <c r="E345" t="s">
        <v>2700</v>
      </c>
    </row>
    <row r="346" spans="1:5">
      <c r="A346" t="s">
        <v>3043</v>
      </c>
      <c r="B346">
        <v>2.9910000000000001</v>
      </c>
      <c r="C346">
        <v>5.6589617604751574E-3</v>
      </c>
      <c r="D346">
        <v>2.2469999999999999</v>
      </c>
      <c r="E346" t="s">
        <v>2698</v>
      </c>
    </row>
    <row r="347" spans="1:5">
      <c r="A347" t="s">
        <v>3044</v>
      </c>
      <c r="B347">
        <v>-1.8360000000000001</v>
      </c>
      <c r="C347">
        <v>8.5475264314588476E-3</v>
      </c>
      <c r="D347">
        <v>2.0680000000000001</v>
      </c>
      <c r="E347" t="s">
        <v>2698</v>
      </c>
    </row>
    <row r="348" spans="1:5">
      <c r="A348" t="s">
        <v>3045</v>
      </c>
      <c r="B348">
        <v>-2.0819999999999999</v>
      </c>
      <c r="C348">
        <v>3.3898904578171115E-4</v>
      </c>
      <c r="D348">
        <v>3.47</v>
      </c>
      <c r="E348" t="s">
        <v>2698</v>
      </c>
    </row>
    <row r="349" spans="1:5">
      <c r="A349" t="s">
        <v>3046</v>
      </c>
      <c r="B349">
        <v>-2.2639999999999998</v>
      </c>
      <c r="C349">
        <v>1.4781183107152383E-3</v>
      </c>
      <c r="D349">
        <v>2.83</v>
      </c>
      <c r="E349" t="s">
        <v>2698</v>
      </c>
    </row>
    <row r="350" spans="1:5">
      <c r="A350" t="s">
        <v>3047</v>
      </c>
      <c r="B350">
        <v>-0.81699999999999995</v>
      </c>
      <c r="C350">
        <v>3.0865134495985835E-2</v>
      </c>
      <c r="D350">
        <v>1.5109999999999999</v>
      </c>
      <c r="E350" t="s">
        <v>2700</v>
      </c>
    </row>
    <row r="351" spans="1:5">
      <c r="A351" t="s">
        <v>3048</v>
      </c>
      <c r="B351">
        <v>-1.67</v>
      </c>
      <c r="C351">
        <v>4.6181395357675829E-4</v>
      </c>
      <c r="D351">
        <v>3.3359999999999999</v>
      </c>
      <c r="E351" t="s">
        <v>2698</v>
      </c>
    </row>
    <row r="352" spans="1:5">
      <c r="A352" t="s">
        <v>3049</v>
      </c>
      <c r="B352">
        <v>0.77</v>
      </c>
      <c r="C352">
        <v>0.18295894426779599</v>
      </c>
      <c r="D352">
        <v>0.73799999999999999</v>
      </c>
      <c r="E352" t="s">
        <v>2700</v>
      </c>
    </row>
    <row r="353" spans="1:5">
      <c r="A353" t="s">
        <v>3050</v>
      </c>
      <c r="B353">
        <v>2.036</v>
      </c>
      <c r="C353">
        <v>4.363966178985771E-3</v>
      </c>
      <c r="D353">
        <v>2.36</v>
      </c>
      <c r="E353" t="s">
        <v>2698</v>
      </c>
    </row>
    <row r="354" spans="1:5">
      <c r="A354" t="s">
        <v>3051</v>
      </c>
      <c r="B354">
        <v>-1.633</v>
      </c>
      <c r="C354">
        <v>2.6727368280707417E-4</v>
      </c>
      <c r="D354">
        <v>3.573</v>
      </c>
      <c r="E354" t="s">
        <v>2698</v>
      </c>
    </row>
    <row r="355" spans="1:5">
      <c r="A355" t="s">
        <v>3052</v>
      </c>
      <c r="B355">
        <v>-0.60299999999999998</v>
      </c>
      <c r="C355">
        <v>8.1166296061041032E-2</v>
      </c>
      <c r="D355">
        <v>1.091</v>
      </c>
      <c r="E355" t="s">
        <v>2700</v>
      </c>
    </row>
    <row r="356" spans="1:5">
      <c r="A356" t="s">
        <v>3053</v>
      </c>
      <c r="B356">
        <v>-0.83699999999999997</v>
      </c>
      <c r="C356">
        <v>0.21344617661638363</v>
      </c>
      <c r="D356">
        <v>0.67100000000000004</v>
      </c>
      <c r="E356" t="s">
        <v>2700</v>
      </c>
    </row>
    <row r="357" spans="1:5">
      <c r="A357" t="s">
        <v>3054</v>
      </c>
      <c r="B357">
        <v>2.9430000000000001</v>
      </c>
      <c r="C357">
        <v>2.1481307409371032E-3</v>
      </c>
      <c r="D357">
        <v>2.6680000000000001</v>
      </c>
      <c r="E357" t="s">
        <v>2698</v>
      </c>
    </row>
    <row r="358" spans="1:5">
      <c r="A358" t="s">
        <v>3055</v>
      </c>
      <c r="B358">
        <v>-7.6999999999999999E-2</v>
      </c>
      <c r="C358">
        <v>1.8286026456971412E-2</v>
      </c>
      <c r="D358">
        <v>1.738</v>
      </c>
      <c r="E358" t="s">
        <v>2700</v>
      </c>
    </row>
    <row r="359" spans="1:5">
      <c r="A359" t="s">
        <v>3056</v>
      </c>
      <c r="B359">
        <v>-2.3759999999999999</v>
      </c>
      <c r="C359">
        <v>2.7710341963461217E-5</v>
      </c>
      <c r="D359">
        <v>4.5570000000000004</v>
      </c>
      <c r="E359" t="s">
        <v>2698</v>
      </c>
    </row>
    <row r="360" spans="1:5">
      <c r="A360" t="s">
        <v>3057</v>
      </c>
      <c r="B360">
        <v>0.745</v>
      </c>
      <c r="C360">
        <v>5.777563127184733E-2</v>
      </c>
      <c r="D360">
        <v>1.238</v>
      </c>
      <c r="E360" t="s">
        <v>2700</v>
      </c>
    </row>
    <row r="361" spans="1:5">
      <c r="A361" t="s">
        <v>3058</v>
      </c>
      <c r="B361">
        <v>-1.522</v>
      </c>
      <c r="C361">
        <v>5.1807849694320311E-3</v>
      </c>
      <c r="D361">
        <v>2.286</v>
      </c>
      <c r="E361" t="s">
        <v>2698</v>
      </c>
    </row>
    <row r="362" spans="1:5">
      <c r="A362" t="s">
        <v>3059</v>
      </c>
      <c r="B362">
        <v>-1.47</v>
      </c>
      <c r="C362">
        <v>5.472655599459017E-3</v>
      </c>
      <c r="D362">
        <v>2.262</v>
      </c>
      <c r="E362" t="s">
        <v>2698</v>
      </c>
    </row>
    <row r="363" spans="1:5">
      <c r="A363" t="s">
        <v>3060</v>
      </c>
      <c r="B363">
        <v>0.40300000000000002</v>
      </c>
      <c r="C363">
        <v>0.12484385856851489</v>
      </c>
      <c r="D363">
        <v>0.90400000000000003</v>
      </c>
      <c r="E363" t="s">
        <v>2700</v>
      </c>
    </row>
    <row r="364" spans="1:5">
      <c r="A364" t="s">
        <v>3061</v>
      </c>
      <c r="B364">
        <v>7.8E-2</v>
      </c>
      <c r="C364">
        <v>8.6623479355897148E-2</v>
      </c>
      <c r="D364">
        <v>1.0620000000000001</v>
      </c>
      <c r="E364" t="s">
        <v>2700</v>
      </c>
    </row>
    <row r="365" spans="1:5">
      <c r="A365" t="s">
        <v>3062</v>
      </c>
      <c r="B365">
        <v>0.76500000000000001</v>
      </c>
      <c r="C365">
        <v>8.3354667191563717E-4</v>
      </c>
      <c r="D365">
        <v>3.0790000000000002</v>
      </c>
      <c r="E365" t="s">
        <v>2700</v>
      </c>
    </row>
    <row r="366" spans="1:5">
      <c r="A366" t="s">
        <v>3063</v>
      </c>
      <c r="B366">
        <v>0.47599999999999998</v>
      </c>
      <c r="C366">
        <v>1.6922766582852057E-2</v>
      </c>
      <c r="D366">
        <v>1.772</v>
      </c>
      <c r="E366" t="s">
        <v>2700</v>
      </c>
    </row>
    <row r="367" spans="1:5">
      <c r="A367" t="s">
        <v>3064</v>
      </c>
      <c r="B367">
        <v>-0.51100000000000001</v>
      </c>
      <c r="C367">
        <v>0.12180432571355351</v>
      </c>
      <c r="D367">
        <v>0.91400000000000003</v>
      </c>
      <c r="E367" t="s">
        <v>2700</v>
      </c>
    </row>
    <row r="368" spans="1:5">
      <c r="A368" t="s">
        <v>3065</v>
      </c>
      <c r="B368">
        <v>1</v>
      </c>
      <c r="C368">
        <v>3.8010845529614268E-3</v>
      </c>
      <c r="D368">
        <v>2.42</v>
      </c>
      <c r="E368" t="s">
        <v>2698</v>
      </c>
    </row>
    <row r="369" spans="1:6">
      <c r="A369" t="s">
        <v>3066</v>
      </c>
      <c r="B369">
        <v>0.26400000000000001</v>
      </c>
      <c r="C369">
        <v>0.19598467143765327</v>
      </c>
      <c r="D369">
        <v>0.70799999999999996</v>
      </c>
      <c r="E369" t="s">
        <v>2700</v>
      </c>
    </row>
    <row r="370" spans="1:6">
      <c r="A370" t="s">
        <v>3067</v>
      </c>
      <c r="B370">
        <v>0.52500000000000002</v>
      </c>
      <c r="C370">
        <v>0.20811819803325379</v>
      </c>
      <c r="D370">
        <v>0.68200000000000005</v>
      </c>
      <c r="E370" t="s">
        <v>2700</v>
      </c>
    </row>
    <row r="371" spans="1:6">
      <c r="A371" t="s">
        <v>3068</v>
      </c>
      <c r="B371">
        <v>-1.2150000000000001</v>
      </c>
      <c r="C371">
        <v>1.0946868790995183E-3</v>
      </c>
      <c r="D371">
        <v>2.9609999999999999</v>
      </c>
      <c r="E371" t="s">
        <v>2698</v>
      </c>
    </row>
    <row r="372" spans="1:6">
      <c r="A372" t="s">
        <v>3069</v>
      </c>
      <c r="B372">
        <v>3.2</v>
      </c>
      <c r="C372">
        <v>1.9143397630682976E-7</v>
      </c>
      <c r="D372">
        <v>6.718</v>
      </c>
      <c r="E372" t="s">
        <v>2698</v>
      </c>
    </row>
    <row r="373" spans="1:6">
      <c r="A373" t="s">
        <v>3070</v>
      </c>
      <c r="B373">
        <v>0.92600000000000005</v>
      </c>
      <c r="C373">
        <v>0.13218533126722293</v>
      </c>
      <c r="D373">
        <v>0.879</v>
      </c>
      <c r="E373" t="s">
        <v>2700</v>
      </c>
    </row>
    <row r="374" spans="1:6">
      <c r="A374" t="s">
        <v>3071</v>
      </c>
      <c r="B374">
        <v>9.7000000000000003E-2</v>
      </c>
      <c r="C374">
        <v>0.54824539410887796</v>
      </c>
      <c r="D374">
        <v>0.26100000000000001</v>
      </c>
      <c r="E374" t="s">
        <v>2700</v>
      </c>
    </row>
    <row r="375" spans="1:6">
      <c r="A375" t="s">
        <v>3072</v>
      </c>
      <c r="B375">
        <v>1.5</v>
      </c>
      <c r="C375">
        <v>3.3606256931521923E-2</v>
      </c>
      <c r="D375">
        <v>1.474</v>
      </c>
      <c r="E375" t="s">
        <v>2698</v>
      </c>
    </row>
    <row r="376" spans="1:6">
      <c r="A376" t="s">
        <v>3073</v>
      </c>
      <c r="B376">
        <v>0.28899999999999998</v>
      </c>
      <c r="C376">
        <v>7.7070474847786466E-2</v>
      </c>
      <c r="D376">
        <v>1.113</v>
      </c>
      <c r="E376" t="s">
        <v>2700</v>
      </c>
    </row>
    <row r="377" spans="1:6">
      <c r="A377" t="s">
        <v>3074</v>
      </c>
      <c r="B377">
        <v>3.0630000000000002</v>
      </c>
      <c r="C377">
        <v>6.5920490434700713E-3</v>
      </c>
      <c r="D377">
        <v>2.181</v>
      </c>
      <c r="E377" t="s">
        <v>2698</v>
      </c>
    </row>
    <row r="378" spans="1:6">
      <c r="A378" t="s">
        <v>3075</v>
      </c>
      <c r="B378">
        <v>1.171</v>
      </c>
      <c r="C378">
        <v>6.1795465680950226E-3</v>
      </c>
      <c r="D378">
        <v>2.2090000000000001</v>
      </c>
      <c r="E378" t="s">
        <v>2698</v>
      </c>
      <c r="F378" t="s">
        <v>3075</v>
      </c>
    </row>
    <row r="379" spans="1:6">
      <c r="A379" t="s">
        <v>3076</v>
      </c>
      <c r="B379">
        <v>1.089</v>
      </c>
      <c r="C379">
        <v>1.5051798101693598E-4</v>
      </c>
      <c r="D379">
        <v>3.8220000000000001</v>
      </c>
      <c r="E379" t="s">
        <v>2698</v>
      </c>
    </row>
    <row r="380" spans="1:6">
      <c r="A380" t="s">
        <v>3077</v>
      </c>
      <c r="B380">
        <v>-1.0009999999999999</v>
      </c>
      <c r="C380">
        <v>5.597921218113441E-3</v>
      </c>
      <c r="D380">
        <v>2.2519999999999998</v>
      </c>
      <c r="E380" t="s">
        <v>2698</v>
      </c>
    </row>
    <row r="381" spans="1:6">
      <c r="A381" t="s">
        <v>3078</v>
      </c>
      <c r="B381">
        <v>0.20699999999999999</v>
      </c>
      <c r="C381">
        <v>8.608425972403945E-2</v>
      </c>
      <c r="D381">
        <v>1.0649999999999999</v>
      </c>
      <c r="E381" t="s">
        <v>2700</v>
      </c>
    </row>
    <row r="382" spans="1:6">
      <c r="A382" t="s">
        <v>3079</v>
      </c>
      <c r="B382">
        <v>-0.97099999999999997</v>
      </c>
      <c r="C382">
        <v>0.10410027379370551</v>
      </c>
      <c r="D382">
        <v>0.98299999999999998</v>
      </c>
      <c r="E382" t="s">
        <v>2700</v>
      </c>
    </row>
    <row r="383" spans="1:6">
      <c r="A383" t="s">
        <v>3080</v>
      </c>
      <c r="B383">
        <v>-1.41</v>
      </c>
      <c r="C383">
        <v>1.4175173682322548E-2</v>
      </c>
      <c r="D383">
        <v>1.8480000000000001</v>
      </c>
      <c r="E383" t="s">
        <v>2698</v>
      </c>
    </row>
    <row r="384" spans="1:6">
      <c r="A384" t="s">
        <v>3081</v>
      </c>
      <c r="B384">
        <v>7.1999999999999995E-2</v>
      </c>
      <c r="C384">
        <v>0.33151436205251655</v>
      </c>
      <c r="D384">
        <v>0.47899999999999998</v>
      </c>
      <c r="E384" t="s">
        <v>2700</v>
      </c>
    </row>
    <row r="385" spans="1:6">
      <c r="A385" t="s">
        <v>3082</v>
      </c>
      <c r="B385">
        <v>-1.6060000000000001</v>
      </c>
      <c r="C385">
        <v>2.0376943885311426E-2</v>
      </c>
      <c r="D385">
        <v>1.6910000000000001</v>
      </c>
      <c r="E385" t="s">
        <v>2698</v>
      </c>
    </row>
    <row r="386" spans="1:6">
      <c r="A386" t="s">
        <v>3083</v>
      </c>
      <c r="B386">
        <v>0.35899999999999999</v>
      </c>
      <c r="C386">
        <v>0.13754840749451441</v>
      </c>
      <c r="D386">
        <v>0.86199999999999999</v>
      </c>
      <c r="E386" t="s">
        <v>2700</v>
      </c>
    </row>
    <row r="387" spans="1:6">
      <c r="A387" t="s">
        <v>3084</v>
      </c>
      <c r="B387">
        <v>-0.38400000000000001</v>
      </c>
      <c r="C387">
        <v>6.9519737231347037E-2</v>
      </c>
      <c r="D387">
        <v>1.1579999999999999</v>
      </c>
      <c r="E387" t="s">
        <v>2700</v>
      </c>
    </row>
    <row r="388" spans="1:6">
      <c r="A388" t="s">
        <v>3085</v>
      </c>
      <c r="B388">
        <v>-1.6419999999999999</v>
      </c>
      <c r="C388">
        <v>1.0938511422625406E-3</v>
      </c>
      <c r="D388">
        <v>2.9609999999999999</v>
      </c>
      <c r="E388" t="s">
        <v>2698</v>
      </c>
    </row>
    <row r="389" spans="1:6">
      <c r="A389" t="s">
        <v>3086</v>
      </c>
      <c r="B389">
        <v>1.5720000000000001</v>
      </c>
      <c r="C389">
        <v>1.4152043300087373E-2</v>
      </c>
      <c r="D389">
        <v>1.849</v>
      </c>
      <c r="E389" t="s">
        <v>2698</v>
      </c>
    </row>
    <row r="390" spans="1:6">
      <c r="A390" t="s">
        <v>3087</v>
      </c>
      <c r="B390">
        <v>-2.714</v>
      </c>
      <c r="C390">
        <v>1.0093822035135133E-5</v>
      </c>
      <c r="D390">
        <v>4.9960000000000004</v>
      </c>
      <c r="E390" t="s">
        <v>2698</v>
      </c>
    </row>
    <row r="391" spans="1:6">
      <c r="A391" t="s">
        <v>3088</v>
      </c>
      <c r="B391">
        <v>-1.627</v>
      </c>
      <c r="C391">
        <v>2.3352951643213766E-3</v>
      </c>
      <c r="D391">
        <v>2.6320000000000001</v>
      </c>
      <c r="E391" t="s">
        <v>2698</v>
      </c>
    </row>
    <row r="392" spans="1:6">
      <c r="A392" t="s">
        <v>3089</v>
      </c>
      <c r="B392">
        <v>-1.3740000000000001</v>
      </c>
      <c r="C392">
        <v>7.807970309905097E-4</v>
      </c>
      <c r="D392">
        <v>3.1070000000000002</v>
      </c>
      <c r="E392" t="s">
        <v>2698</v>
      </c>
      <c r="F392" t="s">
        <v>3089</v>
      </c>
    </row>
    <row r="393" spans="1:6">
      <c r="A393" t="s">
        <v>3090</v>
      </c>
      <c r="B393">
        <v>-2.008</v>
      </c>
      <c r="C393">
        <v>2.9929325216157929E-3</v>
      </c>
      <c r="D393">
        <v>2.524</v>
      </c>
      <c r="E393" t="s">
        <v>2698</v>
      </c>
    </row>
    <row r="394" spans="1:6">
      <c r="A394" t="s">
        <v>3091</v>
      </c>
      <c r="B394">
        <v>1.149</v>
      </c>
      <c r="C394">
        <v>3.4597130927878747E-3</v>
      </c>
      <c r="D394">
        <v>2.4609999999999999</v>
      </c>
      <c r="E394" t="s">
        <v>2698</v>
      </c>
    </row>
    <row r="395" spans="1:6">
      <c r="A395" t="s">
        <v>3092</v>
      </c>
      <c r="B395">
        <v>0.19</v>
      </c>
      <c r="C395">
        <v>4.8187289047201813E-2</v>
      </c>
      <c r="D395">
        <v>1.3169999999999999</v>
      </c>
      <c r="E395" t="s">
        <v>2700</v>
      </c>
    </row>
    <row r="396" spans="1:6">
      <c r="A396" t="s">
        <v>3093</v>
      </c>
      <c r="B396">
        <v>0.27200000000000002</v>
      </c>
      <c r="C396">
        <v>0.17371159844622339</v>
      </c>
      <c r="D396">
        <v>0.76</v>
      </c>
      <c r="E396" t="s">
        <v>2700</v>
      </c>
    </row>
    <row r="397" spans="1:6">
      <c r="A397" t="s">
        <v>3094</v>
      </c>
      <c r="B397">
        <v>0.48399999999999999</v>
      </c>
      <c r="C397">
        <v>9.5083565729090144E-2</v>
      </c>
      <c r="D397">
        <v>1.022</v>
      </c>
      <c r="E397" t="s">
        <v>2700</v>
      </c>
    </row>
    <row r="398" spans="1:6">
      <c r="A398" t="s">
        <v>3095</v>
      </c>
      <c r="B398">
        <v>7.1999999999999995E-2</v>
      </c>
      <c r="C398">
        <v>0.30771442562312906</v>
      </c>
      <c r="D398">
        <v>0.51200000000000001</v>
      </c>
      <c r="E398" t="s">
        <v>2700</v>
      </c>
    </row>
    <row r="399" spans="1:6">
      <c r="A399" t="s">
        <v>3096</v>
      </c>
      <c r="B399">
        <v>8.8999999999999996E-2</v>
      </c>
      <c r="C399">
        <v>0.31646593412427604</v>
      </c>
      <c r="D399">
        <v>0.5</v>
      </c>
      <c r="E399" t="s">
        <v>2700</v>
      </c>
    </row>
    <row r="400" spans="1:6">
      <c r="A400" t="s">
        <v>3097</v>
      </c>
      <c r="B400">
        <v>-0.68200000000000005</v>
      </c>
      <c r="C400">
        <v>2.3360551243529412E-2</v>
      </c>
      <c r="D400">
        <v>1.6319999999999999</v>
      </c>
      <c r="E400" t="s">
        <v>2700</v>
      </c>
    </row>
    <row r="401" spans="1:6">
      <c r="A401" t="s">
        <v>3098</v>
      </c>
      <c r="B401">
        <v>1.4279999999999999</v>
      </c>
      <c r="C401">
        <v>2.4969132449681979E-4</v>
      </c>
      <c r="D401">
        <v>3.6030000000000002</v>
      </c>
      <c r="E401" t="s">
        <v>2698</v>
      </c>
    </row>
    <row r="402" spans="1:6">
      <c r="A402" t="s">
        <v>3099</v>
      </c>
      <c r="B402">
        <v>0.40500000000000003</v>
      </c>
      <c r="C402">
        <v>0.2109885770822682</v>
      </c>
      <c r="D402">
        <v>0.67600000000000005</v>
      </c>
      <c r="E402" t="s">
        <v>2700</v>
      </c>
    </row>
    <row r="403" spans="1:6">
      <c r="A403" t="s">
        <v>3100</v>
      </c>
      <c r="B403">
        <v>-1.014</v>
      </c>
      <c r="C403">
        <v>1.0337994368072136E-3</v>
      </c>
      <c r="D403">
        <v>2.9860000000000002</v>
      </c>
      <c r="E403" t="s">
        <v>2698</v>
      </c>
    </row>
    <row r="404" spans="1:6">
      <c r="A404" t="s">
        <v>3101</v>
      </c>
      <c r="B404">
        <v>-0.51700000000000002</v>
      </c>
      <c r="C404">
        <v>5.1539487561922691E-2</v>
      </c>
      <c r="D404">
        <v>1.288</v>
      </c>
      <c r="E404" t="s">
        <v>2700</v>
      </c>
    </row>
    <row r="405" spans="1:6">
      <c r="A405" t="s">
        <v>3102</v>
      </c>
      <c r="B405">
        <v>1.665</v>
      </c>
      <c r="C405">
        <v>4.3148715899504484E-3</v>
      </c>
      <c r="D405">
        <v>2.3650000000000002</v>
      </c>
      <c r="E405" t="s">
        <v>2698</v>
      </c>
      <c r="F405" t="s">
        <v>3102</v>
      </c>
    </row>
    <row r="406" spans="1:6">
      <c r="A406" t="s">
        <v>3103</v>
      </c>
      <c r="B406">
        <v>0.63400000000000001</v>
      </c>
      <c r="C406">
        <v>2.7661852921822085E-2</v>
      </c>
      <c r="D406">
        <v>1.5580000000000001</v>
      </c>
      <c r="E406" t="s">
        <v>2700</v>
      </c>
    </row>
    <row r="407" spans="1:6">
      <c r="A407" t="s">
        <v>3104</v>
      </c>
      <c r="B407">
        <v>-0.41399999999999998</v>
      </c>
      <c r="C407">
        <v>7.8541186563622148E-2</v>
      </c>
      <c r="D407">
        <v>1.105</v>
      </c>
      <c r="E407" t="s">
        <v>2700</v>
      </c>
    </row>
    <row r="408" spans="1:6">
      <c r="A408" t="s">
        <v>3105</v>
      </c>
      <c r="B408">
        <v>-0.94699999999999995</v>
      </c>
      <c r="C408">
        <v>5.3130085674588413E-3</v>
      </c>
      <c r="D408">
        <v>2.2749999999999999</v>
      </c>
      <c r="E408" t="s">
        <v>2700</v>
      </c>
    </row>
    <row r="409" spans="1:6">
      <c r="A409" t="s">
        <v>3106</v>
      </c>
      <c r="B409">
        <v>0.23200000000000001</v>
      </c>
      <c r="C409">
        <v>1.9662535717348759E-2</v>
      </c>
      <c r="D409">
        <v>1.706</v>
      </c>
      <c r="E409" t="s">
        <v>2700</v>
      </c>
    </row>
    <row r="410" spans="1:6">
      <c r="A410" t="s">
        <v>3107</v>
      </c>
      <c r="B410">
        <v>-8.8999999999999996E-2</v>
      </c>
      <c r="C410">
        <v>2.9648326249902186E-3</v>
      </c>
      <c r="D410">
        <v>2.528</v>
      </c>
      <c r="E410" t="s">
        <v>2700</v>
      </c>
    </row>
    <row r="411" spans="1:6">
      <c r="A411" t="s">
        <v>3108</v>
      </c>
      <c r="B411">
        <v>0.19500000000000001</v>
      </c>
      <c r="C411">
        <v>0.16883502484831092</v>
      </c>
      <c r="D411">
        <v>0.77300000000000002</v>
      </c>
      <c r="E411" t="s">
        <v>2700</v>
      </c>
    </row>
    <row r="412" spans="1:6">
      <c r="A412" t="s">
        <v>3109</v>
      </c>
      <c r="B412">
        <v>1.0469999999999999</v>
      </c>
      <c r="C412">
        <v>5.2439278321749376E-2</v>
      </c>
      <c r="D412">
        <v>1.28</v>
      </c>
      <c r="E412" t="s">
        <v>2700</v>
      </c>
    </row>
    <row r="413" spans="1:6">
      <c r="A413" t="s">
        <v>3110</v>
      </c>
      <c r="B413">
        <v>-0.26400000000000001</v>
      </c>
      <c r="C413">
        <v>0.25984139139501161</v>
      </c>
      <c r="D413">
        <v>0.58499999999999996</v>
      </c>
      <c r="E413" t="s">
        <v>2700</v>
      </c>
    </row>
    <row r="414" spans="1:6">
      <c r="A414" t="s">
        <v>3111</v>
      </c>
      <c r="B414">
        <v>-0.77200000000000002</v>
      </c>
      <c r="C414">
        <v>2.9071543727947669E-2</v>
      </c>
      <c r="D414">
        <v>1.5369999999999999</v>
      </c>
      <c r="E414" t="s">
        <v>2700</v>
      </c>
    </row>
    <row r="415" spans="1:6">
      <c r="A415" t="s">
        <v>3112</v>
      </c>
      <c r="B415">
        <v>0.97</v>
      </c>
      <c r="C415">
        <v>1.4976759713892925E-2</v>
      </c>
      <c r="D415">
        <v>1.825</v>
      </c>
      <c r="E415" t="s">
        <v>2700</v>
      </c>
    </row>
    <row r="416" spans="1:6">
      <c r="A416" t="s">
        <v>3113</v>
      </c>
      <c r="B416">
        <v>-1.054</v>
      </c>
      <c r="C416">
        <v>9.235218571129215E-3</v>
      </c>
      <c r="D416">
        <v>2.0350000000000001</v>
      </c>
      <c r="E416" t="s">
        <v>2698</v>
      </c>
    </row>
    <row r="417" spans="1:5">
      <c r="A417" t="s">
        <v>3114</v>
      </c>
      <c r="B417">
        <v>1.1870000000000001</v>
      </c>
      <c r="C417">
        <v>9.4635581143986906E-3</v>
      </c>
      <c r="D417">
        <v>2.024</v>
      </c>
      <c r="E417" t="s">
        <v>2698</v>
      </c>
    </row>
    <row r="418" spans="1:5">
      <c r="A418" t="s">
        <v>3115</v>
      </c>
      <c r="B418">
        <v>-0.91700000000000004</v>
      </c>
      <c r="C418">
        <v>0.20925367280625218</v>
      </c>
      <c r="D418">
        <v>0.67900000000000005</v>
      </c>
      <c r="E418" t="s">
        <v>2700</v>
      </c>
    </row>
    <row r="419" spans="1:5">
      <c r="A419" t="s">
        <v>3116</v>
      </c>
      <c r="B419">
        <v>1.3009999999999999</v>
      </c>
      <c r="C419">
        <v>1.2387335078832549E-3</v>
      </c>
      <c r="D419">
        <v>2.907</v>
      </c>
      <c r="E419" t="s">
        <v>2698</v>
      </c>
    </row>
    <row r="420" spans="1:5">
      <c r="A420" t="s">
        <v>3117</v>
      </c>
      <c r="B420">
        <v>-2.0339999999999998</v>
      </c>
      <c r="C420">
        <v>1.8257569677315144E-4</v>
      </c>
      <c r="D420">
        <v>3.7389999999999999</v>
      </c>
      <c r="E420" t="s">
        <v>2698</v>
      </c>
    </row>
    <row r="421" spans="1:5">
      <c r="A421" t="s">
        <v>3118</v>
      </c>
      <c r="B421">
        <v>-1.8340000000000001</v>
      </c>
      <c r="C421">
        <v>2.3065035491163784E-2</v>
      </c>
      <c r="D421">
        <v>1.637</v>
      </c>
      <c r="E421" t="s">
        <v>2698</v>
      </c>
    </row>
    <row r="422" spans="1:5">
      <c r="A422" t="s">
        <v>3119</v>
      </c>
      <c r="B422">
        <v>-0.13600000000000001</v>
      </c>
      <c r="C422">
        <v>0.52764412755725598</v>
      </c>
      <c r="D422">
        <v>0.27800000000000002</v>
      </c>
      <c r="E422" t="s">
        <v>2700</v>
      </c>
    </row>
    <row r="423" spans="1:5">
      <c r="A423" t="s">
        <v>3120</v>
      </c>
      <c r="B423">
        <v>0.38700000000000001</v>
      </c>
      <c r="C423">
        <v>0.10723610878783982</v>
      </c>
      <c r="D423">
        <v>0.97</v>
      </c>
      <c r="E423" t="s">
        <v>2700</v>
      </c>
    </row>
    <row r="424" spans="1:5">
      <c r="A424" t="s">
        <v>3121</v>
      </c>
      <c r="B424">
        <v>0.251</v>
      </c>
      <c r="C424">
        <v>0.5833544071392317</v>
      </c>
      <c r="D424">
        <v>0.23400000000000001</v>
      </c>
      <c r="E424" t="s">
        <v>2700</v>
      </c>
    </row>
    <row r="425" spans="1:5">
      <c r="A425" t="s">
        <v>3122</v>
      </c>
      <c r="B425">
        <v>0.83099999999999996</v>
      </c>
      <c r="C425">
        <v>2.8340457030015774E-3</v>
      </c>
      <c r="D425">
        <v>2.548</v>
      </c>
      <c r="E425" t="s">
        <v>2700</v>
      </c>
    </row>
    <row r="426" spans="1:5">
      <c r="A426" t="s">
        <v>3123</v>
      </c>
      <c r="B426">
        <v>-0.28599999999999998</v>
      </c>
      <c r="C426">
        <v>0.58752762157717375</v>
      </c>
      <c r="D426">
        <v>0.23100000000000001</v>
      </c>
      <c r="E426" t="s">
        <v>2700</v>
      </c>
    </row>
    <row r="427" spans="1:5">
      <c r="A427" t="s">
        <v>3124</v>
      </c>
      <c r="B427">
        <v>-0.60099999999999998</v>
      </c>
      <c r="C427">
        <v>8.5464060639998105E-2</v>
      </c>
      <c r="D427">
        <v>1.0680000000000001</v>
      </c>
      <c r="E427" t="s">
        <v>2700</v>
      </c>
    </row>
    <row r="428" spans="1:5">
      <c r="A428" t="s">
        <v>3125</v>
      </c>
      <c r="B428">
        <v>-8.7999999999999995E-2</v>
      </c>
      <c r="C428">
        <v>0.3668084652627514</v>
      </c>
      <c r="D428">
        <v>0.436</v>
      </c>
      <c r="E428" t="s">
        <v>2700</v>
      </c>
    </row>
    <row r="429" spans="1:5">
      <c r="A429" t="s">
        <v>3126</v>
      </c>
      <c r="B429">
        <v>2.044</v>
      </c>
      <c r="C429">
        <v>1.0608361676539568E-2</v>
      </c>
      <c r="D429">
        <v>1.974</v>
      </c>
      <c r="E429" t="s">
        <v>2698</v>
      </c>
    </row>
    <row r="430" spans="1:5">
      <c r="A430" t="s">
        <v>3127</v>
      </c>
      <c r="B430">
        <v>1.2150000000000001</v>
      </c>
      <c r="C430">
        <v>3.2861915544005083E-2</v>
      </c>
      <c r="D430">
        <v>1.4830000000000001</v>
      </c>
      <c r="E430" t="s">
        <v>2698</v>
      </c>
    </row>
    <row r="431" spans="1:5">
      <c r="A431" t="s">
        <v>3128</v>
      </c>
      <c r="B431">
        <v>-1.829</v>
      </c>
      <c r="C431">
        <v>1.309029893162366E-2</v>
      </c>
      <c r="D431">
        <v>1.883</v>
      </c>
      <c r="E431" t="s">
        <v>2698</v>
      </c>
    </row>
    <row r="432" spans="1:5">
      <c r="A432" t="s">
        <v>3129</v>
      </c>
      <c r="B432">
        <v>-3.3180000000000001</v>
      </c>
      <c r="C432">
        <v>5.4441237742697418E-8</v>
      </c>
      <c r="D432">
        <v>7.2640000000000002</v>
      </c>
      <c r="E432" t="s">
        <v>2698</v>
      </c>
    </row>
    <row r="433" spans="1:5">
      <c r="A433" t="s">
        <v>3130</v>
      </c>
      <c r="B433">
        <v>1.9E-2</v>
      </c>
      <c r="C433">
        <v>0.56670348881992605</v>
      </c>
      <c r="D433">
        <v>0.247</v>
      </c>
      <c r="E433" t="s">
        <v>2700</v>
      </c>
    </row>
    <row r="434" spans="1:5">
      <c r="A434" t="s">
        <v>3131</v>
      </c>
      <c r="B434">
        <v>-2.0459999999999998</v>
      </c>
      <c r="C434">
        <v>4.0630148808793809E-3</v>
      </c>
      <c r="D434">
        <v>2.391</v>
      </c>
      <c r="E434" t="s">
        <v>2698</v>
      </c>
    </row>
    <row r="435" spans="1:5">
      <c r="A435" t="s">
        <v>3132</v>
      </c>
      <c r="B435">
        <v>1.0660000000000001</v>
      </c>
      <c r="C435">
        <v>2.9644855448701184E-5</v>
      </c>
      <c r="D435">
        <v>4.5279999999999996</v>
      </c>
      <c r="E435" t="s">
        <v>2698</v>
      </c>
    </row>
    <row r="436" spans="1:5">
      <c r="A436" t="s">
        <v>3133</v>
      </c>
      <c r="B436">
        <v>-0.50600000000000001</v>
      </c>
      <c r="C436">
        <v>0.22679367347707141</v>
      </c>
      <c r="D436">
        <v>0.64400000000000002</v>
      </c>
      <c r="E436" t="s">
        <v>2700</v>
      </c>
    </row>
    <row r="437" spans="1:5">
      <c r="A437" t="s">
        <v>3134</v>
      </c>
      <c r="B437">
        <v>1.7569999999999999</v>
      </c>
      <c r="C437">
        <v>9.9506548542633369E-3</v>
      </c>
      <c r="D437">
        <v>2.0019999999999998</v>
      </c>
      <c r="E437" t="s">
        <v>2698</v>
      </c>
    </row>
    <row r="438" spans="1:5">
      <c r="A438" t="s">
        <v>3135</v>
      </c>
      <c r="B438">
        <v>-3.347</v>
      </c>
      <c r="C438">
        <v>1.4188414234198238E-4</v>
      </c>
      <c r="D438">
        <v>3.8479999999999999</v>
      </c>
      <c r="E438" t="s">
        <v>2698</v>
      </c>
    </row>
    <row r="439" spans="1:5">
      <c r="A439" t="s">
        <v>3136</v>
      </c>
      <c r="B439">
        <v>1.546</v>
      </c>
      <c r="C439">
        <v>1.0540133504601925E-3</v>
      </c>
      <c r="D439">
        <v>2.9769999999999999</v>
      </c>
      <c r="E439" t="s">
        <v>2698</v>
      </c>
    </row>
    <row r="440" spans="1:5">
      <c r="A440" t="s">
        <v>3137</v>
      </c>
      <c r="B440">
        <v>0.17899999999999999</v>
      </c>
      <c r="C440">
        <v>0.13714279596683288</v>
      </c>
      <c r="D440">
        <v>0.86299999999999999</v>
      </c>
      <c r="E440" t="s">
        <v>2700</v>
      </c>
    </row>
    <row r="441" spans="1:5">
      <c r="A441" t="s">
        <v>3138</v>
      </c>
      <c r="B441">
        <v>-0.81699999999999995</v>
      </c>
      <c r="C441">
        <v>0.12156178697225799</v>
      </c>
      <c r="D441">
        <v>0.91500000000000004</v>
      </c>
      <c r="E441" t="s">
        <v>2700</v>
      </c>
    </row>
    <row r="442" spans="1:5">
      <c r="A442" t="s">
        <v>3139</v>
      </c>
      <c r="B442">
        <v>-0.68100000000000005</v>
      </c>
      <c r="C442">
        <v>6.8637294274643762E-3</v>
      </c>
      <c r="D442">
        <v>2.1629999999999998</v>
      </c>
      <c r="E442" t="s">
        <v>2700</v>
      </c>
    </row>
    <row r="443" spans="1:5">
      <c r="A443" t="s">
        <v>3140</v>
      </c>
      <c r="B443">
        <v>-1.4359999999999999</v>
      </c>
      <c r="C443">
        <v>0.11570590652064307</v>
      </c>
      <c r="D443">
        <v>0.93700000000000006</v>
      </c>
      <c r="E443" t="s">
        <v>2700</v>
      </c>
    </row>
    <row r="444" spans="1:5">
      <c r="A444" t="s">
        <v>3141</v>
      </c>
      <c r="B444">
        <v>-0.95899999999999996</v>
      </c>
      <c r="C444">
        <v>0.12596956639738741</v>
      </c>
      <c r="D444">
        <v>0.9</v>
      </c>
      <c r="E444" t="s">
        <v>2700</v>
      </c>
    </row>
    <row r="445" spans="1:5">
      <c r="A445" t="s">
        <v>3142</v>
      </c>
      <c r="B445">
        <v>0.66200000000000003</v>
      </c>
      <c r="C445">
        <v>7.9409909527821426E-2</v>
      </c>
      <c r="D445">
        <v>1.1000000000000001</v>
      </c>
      <c r="E445" t="s">
        <v>2700</v>
      </c>
    </row>
    <row r="446" spans="1:5">
      <c r="A446" t="s">
        <v>3143</v>
      </c>
      <c r="B446">
        <v>-0.94099999999999995</v>
      </c>
      <c r="C446">
        <v>7.9230167224952405E-3</v>
      </c>
      <c r="D446">
        <v>2.101</v>
      </c>
      <c r="E446" t="s">
        <v>2700</v>
      </c>
    </row>
    <row r="447" spans="1:5">
      <c r="A447" t="s">
        <v>3144</v>
      </c>
      <c r="B447">
        <v>1.0860000000000001</v>
      </c>
      <c r="C447">
        <v>8.0015689539539615E-3</v>
      </c>
      <c r="D447">
        <v>2.097</v>
      </c>
      <c r="E447" t="s">
        <v>2698</v>
      </c>
    </row>
    <row r="448" spans="1:5">
      <c r="A448" t="s">
        <v>3145</v>
      </c>
      <c r="B448">
        <v>0.05</v>
      </c>
      <c r="C448">
        <v>0.33156231405653386</v>
      </c>
      <c r="D448">
        <v>0.47899999999999998</v>
      </c>
      <c r="E448" t="s">
        <v>2700</v>
      </c>
    </row>
    <row r="449" spans="1:5">
      <c r="A449" t="s">
        <v>3146</v>
      </c>
      <c r="B449">
        <v>-0.48499999999999999</v>
      </c>
      <c r="C449">
        <v>7.5303375521952071E-2</v>
      </c>
      <c r="D449">
        <v>1.123</v>
      </c>
      <c r="E449" t="s">
        <v>2700</v>
      </c>
    </row>
    <row r="450" spans="1:5">
      <c r="A450" t="s">
        <v>3147</v>
      </c>
      <c r="B450">
        <v>-1.405</v>
      </c>
      <c r="C450">
        <v>6.6069184453414914E-4</v>
      </c>
      <c r="D450">
        <v>3.18</v>
      </c>
      <c r="E450" t="s">
        <v>2698</v>
      </c>
    </row>
    <row r="451" spans="1:5">
      <c r="A451" t="s">
        <v>3148</v>
      </c>
      <c r="B451">
        <v>1.169</v>
      </c>
      <c r="C451">
        <v>6.9646179726766625E-3</v>
      </c>
      <c r="D451">
        <v>2.157</v>
      </c>
      <c r="E451" t="s">
        <v>2698</v>
      </c>
    </row>
    <row r="452" spans="1:5">
      <c r="A452" t="s">
        <v>3149</v>
      </c>
      <c r="B452">
        <v>1.6539999999999999</v>
      </c>
      <c r="C452">
        <v>7.8683350077029006E-4</v>
      </c>
      <c r="D452">
        <v>3.1040000000000001</v>
      </c>
      <c r="E452" t="s">
        <v>2698</v>
      </c>
    </row>
    <row r="453" spans="1:5">
      <c r="A453" t="s">
        <v>3150</v>
      </c>
      <c r="B453">
        <v>-0.76</v>
      </c>
      <c r="C453">
        <v>0.20042887744474019</v>
      </c>
      <c r="D453">
        <v>0.69799999999999995</v>
      </c>
      <c r="E453" t="s">
        <v>2700</v>
      </c>
    </row>
    <row r="454" spans="1:5">
      <c r="A454" t="s">
        <v>3151</v>
      </c>
      <c r="B454">
        <v>-1.413</v>
      </c>
      <c r="C454">
        <v>6.2382623061254437E-2</v>
      </c>
      <c r="D454">
        <v>1.2050000000000001</v>
      </c>
      <c r="E454" t="s">
        <v>2700</v>
      </c>
    </row>
    <row r="455" spans="1:5">
      <c r="A455" t="s">
        <v>3152</v>
      </c>
      <c r="B455">
        <v>-1.966</v>
      </c>
      <c r="C455">
        <v>1.1853853721604003E-3</v>
      </c>
      <c r="D455">
        <v>2.9260000000000002</v>
      </c>
      <c r="E455" t="s">
        <v>2698</v>
      </c>
    </row>
    <row r="456" spans="1:5">
      <c r="A456" t="s">
        <v>3153</v>
      </c>
      <c r="B456">
        <v>-0.46</v>
      </c>
      <c r="C456">
        <v>8.2084054733370035E-2</v>
      </c>
      <c r="D456">
        <v>1.0860000000000001</v>
      </c>
      <c r="E456" t="s">
        <v>2700</v>
      </c>
    </row>
    <row r="457" spans="1:5">
      <c r="A457" t="s">
        <v>3154</v>
      </c>
      <c r="B457">
        <v>-7.0999999999999994E-2</v>
      </c>
      <c r="C457">
        <v>0.54294781912849643</v>
      </c>
      <c r="D457">
        <v>0.26500000000000001</v>
      </c>
      <c r="E457" t="s">
        <v>2700</v>
      </c>
    </row>
    <row r="458" spans="1:5">
      <c r="A458" t="s">
        <v>3155</v>
      </c>
      <c r="B458">
        <v>0.14299999999999999</v>
      </c>
      <c r="C458">
        <v>0.1525566375679952</v>
      </c>
      <c r="D458">
        <v>0.81699999999999995</v>
      </c>
      <c r="E458" t="s">
        <v>2700</v>
      </c>
    </row>
    <row r="459" spans="1:5">
      <c r="A459" t="s">
        <v>3156</v>
      </c>
      <c r="B459">
        <v>0.30399999999999999</v>
      </c>
      <c r="C459">
        <v>4.4798997273937061E-2</v>
      </c>
      <c r="D459">
        <v>1.349</v>
      </c>
      <c r="E459" t="s">
        <v>2700</v>
      </c>
    </row>
    <row r="460" spans="1:5">
      <c r="A460" t="s">
        <v>3157</v>
      </c>
      <c r="B460">
        <v>9.6000000000000002E-2</v>
      </c>
      <c r="C460">
        <v>0.30554580046953544</v>
      </c>
      <c r="D460">
        <v>0.51500000000000001</v>
      </c>
      <c r="E460" t="s">
        <v>2700</v>
      </c>
    </row>
    <row r="461" spans="1:5">
      <c r="A461" t="s">
        <v>3158</v>
      </c>
      <c r="B461">
        <v>1.387</v>
      </c>
      <c r="C461">
        <v>8.8802017345812091E-3</v>
      </c>
      <c r="D461">
        <v>2.052</v>
      </c>
      <c r="E461" t="s">
        <v>2698</v>
      </c>
    </row>
    <row r="462" spans="1:5">
      <c r="A462" t="s">
        <v>3159</v>
      </c>
      <c r="B462">
        <v>3.9159999999999999</v>
      </c>
      <c r="C462">
        <v>3.0073474834201237E-5</v>
      </c>
      <c r="D462">
        <v>4.5220000000000002</v>
      </c>
      <c r="E462" t="s">
        <v>2698</v>
      </c>
    </row>
    <row r="463" spans="1:5">
      <c r="A463" t="s">
        <v>3160</v>
      </c>
      <c r="B463">
        <v>0.86</v>
      </c>
      <c r="C463">
        <v>3.3758139476276677E-2</v>
      </c>
      <c r="D463">
        <v>1.472</v>
      </c>
      <c r="E463" t="s">
        <v>2700</v>
      </c>
    </row>
    <row r="464" spans="1:5">
      <c r="A464" t="s">
        <v>3161</v>
      </c>
      <c r="B464">
        <v>1.7490000000000001</v>
      </c>
      <c r="C464">
        <v>1.7673062148986971E-3</v>
      </c>
      <c r="D464">
        <v>2.7530000000000001</v>
      </c>
      <c r="E464" t="s">
        <v>2698</v>
      </c>
    </row>
    <row r="465" spans="1:5">
      <c r="A465" t="s">
        <v>3162</v>
      </c>
      <c r="B465">
        <v>-8.0000000000000002E-3</v>
      </c>
      <c r="C465">
        <v>0.37404460893618402</v>
      </c>
      <c r="D465">
        <v>0.42699999999999999</v>
      </c>
      <c r="E465" t="s">
        <v>2700</v>
      </c>
    </row>
    <row r="466" spans="1:5">
      <c r="A466" t="s">
        <v>3163</v>
      </c>
      <c r="B466">
        <v>-0.37</v>
      </c>
      <c r="C466">
        <v>0.26537898827613682</v>
      </c>
      <c r="D466">
        <v>0.57599999999999996</v>
      </c>
      <c r="E466" t="s">
        <v>2700</v>
      </c>
    </row>
    <row r="467" spans="1:5">
      <c r="A467" t="s">
        <v>3164</v>
      </c>
      <c r="B467">
        <v>0.36</v>
      </c>
      <c r="C467">
        <v>0.39109559463997073</v>
      </c>
      <c r="D467">
        <v>0.40799999999999997</v>
      </c>
      <c r="E467" t="s">
        <v>2700</v>
      </c>
    </row>
    <row r="468" spans="1:5">
      <c r="A468" t="s">
        <v>3165</v>
      </c>
      <c r="B468">
        <v>0.57299999999999995</v>
      </c>
      <c r="C468">
        <v>3.9624599661772404E-2</v>
      </c>
      <c r="D468">
        <v>1.4019999999999999</v>
      </c>
      <c r="E468" t="s">
        <v>2700</v>
      </c>
    </row>
    <row r="469" spans="1:5">
      <c r="A469" t="s">
        <v>3166</v>
      </c>
      <c r="B469">
        <v>-0.58099999999999996</v>
      </c>
      <c r="C469">
        <v>4.4356993930511041E-2</v>
      </c>
      <c r="D469">
        <v>1.353</v>
      </c>
      <c r="E469" t="s">
        <v>2700</v>
      </c>
    </row>
    <row r="470" spans="1:5">
      <c r="A470" t="s">
        <v>3167</v>
      </c>
      <c r="B470">
        <v>1.2629999999999999</v>
      </c>
      <c r="C470">
        <v>6.7040032060369376E-2</v>
      </c>
      <c r="D470">
        <v>1.1739999999999999</v>
      </c>
      <c r="E470" t="s">
        <v>2700</v>
      </c>
    </row>
    <row r="471" spans="1:5">
      <c r="A471" t="s">
        <v>3168</v>
      </c>
      <c r="B471">
        <v>0.65400000000000003</v>
      </c>
      <c r="C471">
        <v>3.3068512741740497E-2</v>
      </c>
      <c r="D471">
        <v>1.4810000000000001</v>
      </c>
      <c r="E471" t="s">
        <v>2700</v>
      </c>
    </row>
    <row r="472" spans="1:5">
      <c r="A472" t="s">
        <v>3169</v>
      </c>
      <c r="B472">
        <v>3.0830000000000002</v>
      </c>
      <c r="C472">
        <v>1.4226418567177412E-4</v>
      </c>
      <c r="D472">
        <v>3.847</v>
      </c>
      <c r="E472" t="s">
        <v>2698</v>
      </c>
    </row>
    <row r="473" spans="1:5">
      <c r="A473" t="s">
        <v>3170</v>
      </c>
      <c r="B473">
        <v>0.82</v>
      </c>
      <c r="C473">
        <v>1.9631970796458276E-2</v>
      </c>
      <c r="D473">
        <v>1.7070000000000001</v>
      </c>
      <c r="E473" t="s">
        <v>2700</v>
      </c>
    </row>
    <row r="474" spans="1:5">
      <c r="A474" t="s">
        <v>3171</v>
      </c>
      <c r="B474">
        <v>0.33700000000000002</v>
      </c>
      <c r="C474">
        <v>0.13444523670698444</v>
      </c>
      <c r="D474">
        <v>0.871</v>
      </c>
      <c r="E474" t="s">
        <v>2700</v>
      </c>
    </row>
    <row r="475" spans="1:5">
      <c r="A475" t="s">
        <v>3172</v>
      </c>
      <c r="B475">
        <v>0.222</v>
      </c>
      <c r="C475">
        <v>0.57190718647214511</v>
      </c>
      <c r="D475">
        <v>0.24299999999999999</v>
      </c>
      <c r="E475" t="s">
        <v>2700</v>
      </c>
    </row>
    <row r="476" spans="1:5">
      <c r="A476" t="s">
        <v>3173</v>
      </c>
      <c r="B476">
        <v>0.47499999999999998</v>
      </c>
      <c r="C476">
        <v>0.13569500032147894</v>
      </c>
      <c r="D476">
        <v>0.86699999999999999</v>
      </c>
      <c r="E476" t="s">
        <v>2700</v>
      </c>
    </row>
    <row r="477" spans="1:5">
      <c r="A477" t="s">
        <v>3174</v>
      </c>
      <c r="B477">
        <v>-0.66900000000000004</v>
      </c>
      <c r="C477">
        <v>3.5337338658478303E-2</v>
      </c>
      <c r="D477">
        <v>1.452</v>
      </c>
      <c r="E477" t="s">
        <v>2700</v>
      </c>
    </row>
    <row r="478" spans="1:5">
      <c r="A478" t="s">
        <v>3175</v>
      </c>
      <c r="B478">
        <v>0.69799999999999995</v>
      </c>
      <c r="C478">
        <v>9.1593862972234819E-2</v>
      </c>
      <c r="D478">
        <v>1.038</v>
      </c>
      <c r="E478" t="s">
        <v>2700</v>
      </c>
    </row>
    <row r="479" spans="1:5">
      <c r="A479" t="s">
        <v>3176</v>
      </c>
      <c r="B479">
        <v>-1.6</v>
      </c>
      <c r="C479">
        <v>1.0023856865894522E-2</v>
      </c>
      <c r="D479">
        <v>1.9990000000000001</v>
      </c>
      <c r="E479" t="s">
        <v>2698</v>
      </c>
    </row>
    <row r="480" spans="1:5">
      <c r="A480" t="s">
        <v>3177</v>
      </c>
      <c r="B480">
        <v>-0.36199999999999999</v>
      </c>
      <c r="C480">
        <v>0.16268711981379499</v>
      </c>
      <c r="D480">
        <v>0.78900000000000003</v>
      </c>
      <c r="E480" t="s">
        <v>2700</v>
      </c>
    </row>
    <row r="481" spans="1:5">
      <c r="A481" t="s">
        <v>3178</v>
      </c>
      <c r="B481">
        <v>2.77</v>
      </c>
      <c r="C481">
        <v>1.1199168228152507E-6</v>
      </c>
      <c r="D481">
        <v>5.9509999999999996</v>
      </c>
      <c r="E481" t="s">
        <v>2698</v>
      </c>
    </row>
    <row r="482" spans="1:5">
      <c r="A482" t="s">
        <v>3179</v>
      </c>
      <c r="B482">
        <v>-1.6459999999999999</v>
      </c>
      <c r="C482">
        <v>9.6898561636874902E-4</v>
      </c>
      <c r="D482">
        <v>3.0139999999999998</v>
      </c>
      <c r="E482" t="s">
        <v>2698</v>
      </c>
    </row>
    <row r="483" spans="1:5">
      <c r="A483" t="s">
        <v>3180</v>
      </c>
      <c r="B483">
        <v>0.94699999999999995</v>
      </c>
      <c r="C483">
        <v>3.3585747295170648E-3</v>
      </c>
      <c r="D483">
        <v>2.4740000000000002</v>
      </c>
      <c r="E483" t="s">
        <v>2700</v>
      </c>
    </row>
    <row r="484" spans="1:5">
      <c r="A484" t="s">
        <v>3181</v>
      </c>
      <c r="B484">
        <v>-1.4059999999999999</v>
      </c>
      <c r="C484">
        <v>6.3069104622954229E-4</v>
      </c>
      <c r="D484">
        <v>3.2</v>
      </c>
      <c r="E484" t="s">
        <v>2698</v>
      </c>
    </row>
    <row r="485" spans="1:5">
      <c r="A485" t="s">
        <v>3182</v>
      </c>
      <c r="B485">
        <v>0.61599999999999999</v>
      </c>
      <c r="C485">
        <v>1.2307792599910808E-2</v>
      </c>
      <c r="D485">
        <v>1.91</v>
      </c>
      <c r="E485" t="s">
        <v>2700</v>
      </c>
    </row>
    <row r="486" spans="1:5">
      <c r="A486" t="s">
        <v>3183</v>
      </c>
      <c r="B486">
        <v>-1.8080000000000001</v>
      </c>
      <c r="C486">
        <v>1.4301251248989542E-3</v>
      </c>
      <c r="D486">
        <v>2.8450000000000002</v>
      </c>
      <c r="E486" t="s">
        <v>2698</v>
      </c>
    </row>
    <row r="487" spans="1:5">
      <c r="A487" t="s">
        <v>3184</v>
      </c>
      <c r="B487">
        <v>-0.86099999999999999</v>
      </c>
      <c r="C487">
        <v>7.071188403099303E-2</v>
      </c>
      <c r="D487">
        <v>1.151</v>
      </c>
      <c r="E487" t="s">
        <v>2700</v>
      </c>
    </row>
    <row r="488" spans="1:5">
      <c r="A488" t="s">
        <v>3185</v>
      </c>
      <c r="B488">
        <v>-1.38</v>
      </c>
      <c r="C488">
        <v>5.4641626371141694E-3</v>
      </c>
      <c r="D488">
        <v>2.262</v>
      </c>
      <c r="E488" t="s">
        <v>2698</v>
      </c>
    </row>
    <row r="489" spans="1:5">
      <c r="A489" t="s">
        <v>3186</v>
      </c>
      <c r="B489">
        <v>-0.66500000000000004</v>
      </c>
      <c r="C489">
        <v>6.7527486823354604E-2</v>
      </c>
      <c r="D489">
        <v>1.171</v>
      </c>
      <c r="E489" t="s">
        <v>2700</v>
      </c>
    </row>
    <row r="490" spans="1:5">
      <c r="A490" t="s">
        <v>3187</v>
      </c>
      <c r="B490">
        <v>0.26100000000000001</v>
      </c>
      <c r="C490">
        <v>0.26397677550265092</v>
      </c>
      <c r="D490">
        <v>0.57799999999999996</v>
      </c>
      <c r="E490" t="s">
        <v>2700</v>
      </c>
    </row>
    <row r="491" spans="1:5">
      <c r="A491" t="s">
        <v>3188</v>
      </c>
      <c r="B491">
        <v>0.55900000000000005</v>
      </c>
      <c r="C491">
        <v>4.0324981793193652E-2</v>
      </c>
      <c r="D491">
        <v>1.3939999999999999</v>
      </c>
      <c r="E491" t="s">
        <v>2700</v>
      </c>
    </row>
    <row r="492" spans="1:5">
      <c r="A492" t="s">
        <v>3189</v>
      </c>
      <c r="B492">
        <v>-1.65</v>
      </c>
      <c r="C492">
        <v>3.8381619594126949E-4</v>
      </c>
      <c r="D492">
        <v>3.4159999999999999</v>
      </c>
      <c r="E492" t="s">
        <v>2698</v>
      </c>
    </row>
    <row r="493" spans="1:5">
      <c r="A493" t="s">
        <v>3190</v>
      </c>
      <c r="B493">
        <v>0.16800000000000001</v>
      </c>
      <c r="C493">
        <v>9.5905531615110243E-2</v>
      </c>
      <c r="D493">
        <v>1.018</v>
      </c>
      <c r="E493" t="s">
        <v>2700</v>
      </c>
    </row>
    <row r="494" spans="1:5">
      <c r="A494" t="s">
        <v>3191</v>
      </c>
      <c r="B494">
        <v>-0.32800000000000001</v>
      </c>
      <c r="C494">
        <v>9.4907611303542069E-2</v>
      </c>
      <c r="D494">
        <v>1.0229999999999999</v>
      </c>
      <c r="E494" t="s">
        <v>2700</v>
      </c>
    </row>
    <row r="495" spans="1:5">
      <c r="A495" t="s">
        <v>3192</v>
      </c>
      <c r="B495">
        <v>-1.1319999999999999</v>
      </c>
      <c r="C495">
        <v>3.8468178292256801E-2</v>
      </c>
      <c r="D495">
        <v>1.415</v>
      </c>
      <c r="E495" t="s">
        <v>2698</v>
      </c>
    </row>
    <row r="496" spans="1:5">
      <c r="A496" t="s">
        <v>3193</v>
      </c>
      <c r="B496">
        <v>-0.28100000000000003</v>
      </c>
      <c r="C496">
        <v>0.26604833569332897</v>
      </c>
      <c r="D496">
        <v>0.57499999999999996</v>
      </c>
      <c r="E496" t="s">
        <v>2700</v>
      </c>
    </row>
    <row r="497" spans="1:5">
      <c r="A497" t="s">
        <v>3194</v>
      </c>
      <c r="B497">
        <v>2.4870000000000001</v>
      </c>
      <c r="C497">
        <v>1.7063561997602921E-3</v>
      </c>
      <c r="D497">
        <v>2.7679999999999998</v>
      </c>
      <c r="E497" t="s">
        <v>2698</v>
      </c>
    </row>
    <row r="498" spans="1:5">
      <c r="A498" t="s">
        <v>3195</v>
      </c>
      <c r="B498">
        <v>-1.204</v>
      </c>
      <c r="C498">
        <v>0.17435787041417014</v>
      </c>
      <c r="D498">
        <v>0.75900000000000001</v>
      </c>
      <c r="E498" t="s">
        <v>2700</v>
      </c>
    </row>
    <row r="499" spans="1:5">
      <c r="A499" t="s">
        <v>3196</v>
      </c>
      <c r="B499">
        <v>1.21</v>
      </c>
      <c r="C499">
        <v>1.663738770235676E-2</v>
      </c>
      <c r="D499">
        <v>1.7789999999999999</v>
      </c>
      <c r="E499" t="s">
        <v>2698</v>
      </c>
    </row>
    <row r="500" spans="1:5">
      <c r="A500" t="s">
        <v>3197</v>
      </c>
      <c r="B500">
        <v>1.472</v>
      </c>
      <c r="C500">
        <v>2.4510943903540184E-2</v>
      </c>
      <c r="D500">
        <v>1.611</v>
      </c>
      <c r="E500" t="s">
        <v>2698</v>
      </c>
    </row>
    <row r="501" spans="1:5">
      <c r="A501" t="s">
        <v>3198</v>
      </c>
      <c r="B501">
        <v>-0.86299999999999999</v>
      </c>
      <c r="C501">
        <v>4.5574575906047195E-2</v>
      </c>
      <c r="D501">
        <v>1.341</v>
      </c>
      <c r="E501" t="s">
        <v>2700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4.25"/>
  <cols>
    <col min="1" max="5" width="16" customWidth="1"/>
  </cols>
  <sheetData>
    <row r="1" spans="1:5" ht="15">
      <c r="A1" s="3" t="s">
        <v>3199</v>
      </c>
      <c r="B1" s="3" t="s">
        <v>3200</v>
      </c>
      <c r="C1" s="3" t="s">
        <v>3201</v>
      </c>
      <c r="D1" s="3" t="s">
        <v>3202</v>
      </c>
      <c r="E1" s="3" t="s">
        <v>3203</v>
      </c>
    </row>
    <row r="2" spans="1:5">
      <c r="A2" t="s">
        <v>3204</v>
      </c>
      <c r="B2" t="s">
        <v>3205</v>
      </c>
      <c r="C2">
        <v>17.88</v>
      </c>
      <c r="D2" t="s">
        <v>3206</v>
      </c>
      <c r="E2" t="s">
        <v>3207</v>
      </c>
    </row>
    <row r="3" spans="1:5">
      <c r="A3" t="s">
        <v>3208</v>
      </c>
      <c r="B3" t="s">
        <v>3209</v>
      </c>
      <c r="C3">
        <v>4.34</v>
      </c>
      <c r="D3" t="s">
        <v>3210</v>
      </c>
      <c r="E3" t="s">
        <v>3211</v>
      </c>
    </row>
    <row r="4" spans="1:5">
      <c r="A4" t="s">
        <v>3212</v>
      </c>
      <c r="B4" t="s">
        <v>3208</v>
      </c>
      <c r="C4">
        <v>1.86</v>
      </c>
      <c r="D4" t="s">
        <v>3210</v>
      </c>
      <c r="E4" t="s">
        <v>3211</v>
      </c>
    </row>
    <row r="5" spans="1:5">
      <c r="A5" t="s">
        <v>3209</v>
      </c>
      <c r="B5" t="s">
        <v>3213</v>
      </c>
      <c r="C5">
        <v>14.11</v>
      </c>
      <c r="D5" t="s">
        <v>3214</v>
      </c>
      <c r="E5" t="s">
        <v>3207</v>
      </c>
    </row>
    <row r="6" spans="1:5">
      <c r="A6" t="s">
        <v>3209</v>
      </c>
      <c r="B6" t="s">
        <v>3215</v>
      </c>
      <c r="C6">
        <v>5.46</v>
      </c>
      <c r="D6" t="s">
        <v>3206</v>
      </c>
      <c r="E6" t="s">
        <v>3207</v>
      </c>
    </row>
    <row r="7" spans="1:5">
      <c r="A7" t="s">
        <v>3215</v>
      </c>
      <c r="B7" t="s">
        <v>3205</v>
      </c>
      <c r="C7">
        <v>1.37</v>
      </c>
      <c r="D7" t="s">
        <v>3206</v>
      </c>
      <c r="E7" t="s">
        <v>3216</v>
      </c>
    </row>
    <row r="8" spans="1:5">
      <c r="A8" t="s">
        <v>3215</v>
      </c>
      <c r="B8" t="s">
        <v>3208</v>
      </c>
      <c r="C8">
        <v>14.55</v>
      </c>
      <c r="D8" t="s">
        <v>3206</v>
      </c>
      <c r="E8" t="s">
        <v>3207</v>
      </c>
    </row>
    <row r="9" spans="1:5">
      <c r="A9" t="s">
        <v>3217</v>
      </c>
      <c r="B9" t="s">
        <v>3205</v>
      </c>
      <c r="C9">
        <v>21.97</v>
      </c>
      <c r="D9" t="s">
        <v>3206</v>
      </c>
      <c r="E9" t="s">
        <v>3207</v>
      </c>
    </row>
    <row r="10" spans="1:5">
      <c r="A10" t="s">
        <v>3209</v>
      </c>
      <c r="B10" t="s">
        <v>3213</v>
      </c>
      <c r="C10">
        <v>2.2799999999999998</v>
      </c>
      <c r="D10" t="s">
        <v>3210</v>
      </c>
      <c r="E10" t="s">
        <v>3207</v>
      </c>
    </row>
    <row r="11" spans="1:5">
      <c r="A11" t="s">
        <v>3205</v>
      </c>
      <c r="B11" t="s">
        <v>3215</v>
      </c>
      <c r="C11">
        <v>5.09</v>
      </c>
      <c r="D11" t="s">
        <v>3218</v>
      </c>
      <c r="E11" t="s">
        <v>3216</v>
      </c>
    </row>
    <row r="12" spans="1:5">
      <c r="A12" t="s">
        <v>3208</v>
      </c>
      <c r="B12" t="s">
        <v>3204</v>
      </c>
      <c r="C12">
        <v>3.4</v>
      </c>
      <c r="D12" t="s">
        <v>3214</v>
      </c>
      <c r="E12" t="s">
        <v>3211</v>
      </c>
    </row>
    <row r="13" spans="1:5">
      <c r="A13" t="s">
        <v>3219</v>
      </c>
      <c r="B13" t="s">
        <v>3208</v>
      </c>
      <c r="C13">
        <v>42.55</v>
      </c>
      <c r="D13" t="s">
        <v>3214</v>
      </c>
      <c r="E13" t="s">
        <v>3211</v>
      </c>
    </row>
    <row r="14" spans="1:5">
      <c r="A14" t="s">
        <v>3212</v>
      </c>
      <c r="B14" t="s">
        <v>3204</v>
      </c>
      <c r="C14">
        <v>4.38</v>
      </c>
      <c r="D14" t="s">
        <v>3206</v>
      </c>
      <c r="E14" t="s">
        <v>3211</v>
      </c>
    </row>
    <row r="15" spans="1:5">
      <c r="A15" t="s">
        <v>3208</v>
      </c>
      <c r="B15" t="s">
        <v>3209</v>
      </c>
      <c r="C15">
        <v>18.11</v>
      </c>
      <c r="D15" t="s">
        <v>3210</v>
      </c>
      <c r="E15" t="s">
        <v>3211</v>
      </c>
    </row>
    <row r="16" spans="1:5">
      <c r="A16" t="s">
        <v>3219</v>
      </c>
      <c r="B16" t="s">
        <v>3217</v>
      </c>
      <c r="C16">
        <v>41.88</v>
      </c>
      <c r="D16" t="s">
        <v>3214</v>
      </c>
      <c r="E16" t="s">
        <v>3207</v>
      </c>
    </row>
    <row r="17" spans="1:5">
      <c r="A17" t="s">
        <v>3212</v>
      </c>
      <c r="B17" t="s">
        <v>3217</v>
      </c>
      <c r="C17">
        <v>5.34</v>
      </c>
      <c r="D17" t="s">
        <v>3210</v>
      </c>
      <c r="E17" t="s">
        <v>3216</v>
      </c>
    </row>
    <row r="18" spans="1:5">
      <c r="A18" t="s">
        <v>3208</v>
      </c>
      <c r="B18" t="s">
        <v>3217</v>
      </c>
      <c r="C18">
        <v>2.4700000000000002</v>
      </c>
      <c r="D18" t="s">
        <v>3206</v>
      </c>
      <c r="E18" t="s">
        <v>3207</v>
      </c>
    </row>
    <row r="19" spans="1:5">
      <c r="A19" t="s">
        <v>3208</v>
      </c>
      <c r="B19" t="s">
        <v>3204</v>
      </c>
      <c r="C19">
        <v>6.75</v>
      </c>
      <c r="D19" t="s">
        <v>3218</v>
      </c>
      <c r="E19" t="s">
        <v>3207</v>
      </c>
    </row>
    <row r="20" spans="1:5">
      <c r="A20" t="s">
        <v>3212</v>
      </c>
      <c r="B20" t="s">
        <v>3220</v>
      </c>
      <c r="C20">
        <v>7.55</v>
      </c>
      <c r="D20" t="s">
        <v>3214</v>
      </c>
      <c r="E20" t="s">
        <v>3216</v>
      </c>
    </row>
    <row r="21" spans="1:5">
      <c r="A21" t="s">
        <v>3209</v>
      </c>
      <c r="B21" t="s">
        <v>3213</v>
      </c>
      <c r="C21">
        <v>14.7</v>
      </c>
      <c r="D21" t="s">
        <v>3214</v>
      </c>
      <c r="E21" t="s">
        <v>3211</v>
      </c>
    </row>
    <row r="22" spans="1:5">
      <c r="A22" t="s">
        <v>3215</v>
      </c>
      <c r="B22" t="s">
        <v>3209</v>
      </c>
      <c r="C22">
        <v>16.47</v>
      </c>
      <c r="D22" t="s">
        <v>3218</v>
      </c>
      <c r="E22" t="s">
        <v>3207</v>
      </c>
    </row>
    <row r="23" spans="1:5">
      <c r="A23" t="s">
        <v>3209</v>
      </c>
      <c r="B23" t="s">
        <v>3212</v>
      </c>
      <c r="C23">
        <v>5.83</v>
      </c>
      <c r="D23" t="s">
        <v>3206</v>
      </c>
      <c r="E23" t="s">
        <v>3207</v>
      </c>
    </row>
    <row r="24" spans="1:5">
      <c r="A24" t="s">
        <v>3204</v>
      </c>
      <c r="B24" t="s">
        <v>3212</v>
      </c>
      <c r="C24">
        <v>5.66</v>
      </c>
      <c r="D24" t="s">
        <v>3210</v>
      </c>
      <c r="E24" t="s">
        <v>3207</v>
      </c>
    </row>
    <row r="25" spans="1:5">
      <c r="A25" t="s">
        <v>3212</v>
      </c>
      <c r="B25" t="s">
        <v>3205</v>
      </c>
      <c r="C25">
        <v>5.59</v>
      </c>
      <c r="D25" t="s">
        <v>3214</v>
      </c>
      <c r="E25" t="s">
        <v>3207</v>
      </c>
    </row>
    <row r="26" spans="1:5">
      <c r="A26" t="s">
        <v>3204</v>
      </c>
      <c r="B26" t="s">
        <v>3220</v>
      </c>
      <c r="C26">
        <v>5.81</v>
      </c>
      <c r="D26" t="s">
        <v>3210</v>
      </c>
      <c r="E26" t="s">
        <v>3216</v>
      </c>
    </row>
    <row r="27" spans="1:5">
      <c r="A27" t="s">
        <v>3217</v>
      </c>
      <c r="B27" t="s">
        <v>3219</v>
      </c>
      <c r="C27">
        <v>2.23</v>
      </c>
      <c r="D27" t="s">
        <v>3206</v>
      </c>
      <c r="E27" t="s">
        <v>3207</v>
      </c>
    </row>
    <row r="28" spans="1:5">
      <c r="A28" t="s">
        <v>3205</v>
      </c>
      <c r="B28" t="s">
        <v>3213</v>
      </c>
      <c r="C28">
        <v>5.7</v>
      </c>
      <c r="D28" t="s">
        <v>3206</v>
      </c>
      <c r="E28" t="s">
        <v>3207</v>
      </c>
    </row>
    <row r="29" spans="1:5">
      <c r="A29" t="s">
        <v>3217</v>
      </c>
      <c r="B29" t="s">
        <v>3212</v>
      </c>
      <c r="C29">
        <v>1.77</v>
      </c>
      <c r="D29" t="s">
        <v>3218</v>
      </c>
      <c r="E29" t="s">
        <v>3207</v>
      </c>
    </row>
    <row r="30" spans="1:5">
      <c r="A30" t="s">
        <v>3209</v>
      </c>
      <c r="B30" t="s">
        <v>3215</v>
      </c>
      <c r="C30">
        <v>19.27</v>
      </c>
      <c r="D30" t="s">
        <v>3206</v>
      </c>
      <c r="E30" t="s">
        <v>3207</v>
      </c>
    </row>
    <row r="31" spans="1:5">
      <c r="A31" t="s">
        <v>3212</v>
      </c>
      <c r="B31" t="s">
        <v>3219</v>
      </c>
      <c r="C31">
        <v>36.36</v>
      </c>
      <c r="D31" t="s">
        <v>3206</v>
      </c>
      <c r="E31" t="s">
        <v>3216</v>
      </c>
    </row>
    <row r="32" spans="1:5">
      <c r="A32" t="s">
        <v>3215</v>
      </c>
      <c r="B32" t="s">
        <v>3205</v>
      </c>
      <c r="C32">
        <v>6.74</v>
      </c>
      <c r="D32" t="s">
        <v>3206</v>
      </c>
      <c r="E32" t="s">
        <v>3216</v>
      </c>
    </row>
    <row r="33" spans="1:5">
      <c r="A33" t="s">
        <v>3219</v>
      </c>
      <c r="B33" t="s">
        <v>3217</v>
      </c>
      <c r="C33">
        <v>23.38</v>
      </c>
      <c r="D33" t="s">
        <v>3206</v>
      </c>
      <c r="E33" t="s">
        <v>3207</v>
      </c>
    </row>
    <row r="34" spans="1:5">
      <c r="A34" t="s">
        <v>3219</v>
      </c>
      <c r="B34" t="s">
        <v>3208</v>
      </c>
      <c r="C34">
        <v>2.59</v>
      </c>
      <c r="D34" t="s">
        <v>3210</v>
      </c>
      <c r="E34" t="s">
        <v>3216</v>
      </c>
    </row>
    <row r="35" spans="1:5">
      <c r="A35" t="s">
        <v>3219</v>
      </c>
      <c r="B35" t="s">
        <v>3205</v>
      </c>
      <c r="C35">
        <v>8.4600000000000009</v>
      </c>
      <c r="D35" t="s">
        <v>3210</v>
      </c>
      <c r="E35" t="s">
        <v>3211</v>
      </c>
    </row>
    <row r="36" spans="1:5">
      <c r="A36" t="s">
        <v>3215</v>
      </c>
      <c r="B36" t="s">
        <v>3208</v>
      </c>
      <c r="C36">
        <v>4.2300000000000004</v>
      </c>
      <c r="D36" t="s">
        <v>3218</v>
      </c>
      <c r="E36" t="s">
        <v>3207</v>
      </c>
    </row>
    <row r="37" spans="1:5">
      <c r="A37" t="s">
        <v>3212</v>
      </c>
      <c r="B37" t="s">
        <v>3217</v>
      </c>
      <c r="C37">
        <v>5.0999999999999996</v>
      </c>
      <c r="D37" t="s">
        <v>3206</v>
      </c>
      <c r="E37" t="s">
        <v>3207</v>
      </c>
    </row>
    <row r="38" spans="1:5">
      <c r="A38" t="s">
        <v>3204</v>
      </c>
      <c r="B38" t="s">
        <v>3215</v>
      </c>
      <c r="C38">
        <v>4.74</v>
      </c>
      <c r="D38" t="s">
        <v>3210</v>
      </c>
      <c r="E38" t="s">
        <v>3207</v>
      </c>
    </row>
    <row r="39" spans="1:5">
      <c r="A39" t="s">
        <v>3219</v>
      </c>
      <c r="B39" t="s">
        <v>3217</v>
      </c>
      <c r="C39">
        <v>36.83</v>
      </c>
      <c r="D39" t="s">
        <v>3218</v>
      </c>
      <c r="E39" t="s">
        <v>3207</v>
      </c>
    </row>
    <row r="40" spans="1:5">
      <c r="A40" t="s">
        <v>3217</v>
      </c>
      <c r="B40" t="s">
        <v>3213</v>
      </c>
      <c r="C40">
        <v>14.45</v>
      </c>
      <c r="D40" t="s">
        <v>3218</v>
      </c>
      <c r="E40" t="s">
        <v>3211</v>
      </c>
    </row>
    <row r="41" spans="1:5">
      <c r="A41" t="s">
        <v>3212</v>
      </c>
      <c r="B41" t="s">
        <v>3205</v>
      </c>
      <c r="C41">
        <v>10.86</v>
      </c>
      <c r="D41" t="s">
        <v>3210</v>
      </c>
      <c r="E41" t="s">
        <v>3211</v>
      </c>
    </row>
    <row r="42" spans="1:5">
      <c r="A42" t="s">
        <v>3205</v>
      </c>
      <c r="B42" t="s">
        <v>3220</v>
      </c>
      <c r="C42">
        <v>17.649999999999999</v>
      </c>
      <c r="D42" t="s">
        <v>3218</v>
      </c>
      <c r="E42" t="s">
        <v>3211</v>
      </c>
    </row>
    <row r="43" spans="1:5">
      <c r="A43" t="s">
        <v>3217</v>
      </c>
      <c r="B43" t="s">
        <v>3220</v>
      </c>
      <c r="C43">
        <v>14.4</v>
      </c>
      <c r="D43" t="s">
        <v>3214</v>
      </c>
      <c r="E43" t="s">
        <v>3207</v>
      </c>
    </row>
    <row r="44" spans="1:5">
      <c r="A44" t="s">
        <v>3215</v>
      </c>
      <c r="B44" t="s">
        <v>3219</v>
      </c>
      <c r="C44">
        <v>14.26</v>
      </c>
      <c r="D44" t="s">
        <v>3210</v>
      </c>
      <c r="E44" t="s">
        <v>3207</v>
      </c>
    </row>
    <row r="45" spans="1:5">
      <c r="A45" t="s">
        <v>3215</v>
      </c>
      <c r="B45" t="s">
        <v>3212</v>
      </c>
      <c r="C45">
        <v>5.94</v>
      </c>
      <c r="D45" t="s">
        <v>3214</v>
      </c>
      <c r="E45" t="s">
        <v>3207</v>
      </c>
    </row>
    <row r="46" spans="1:5">
      <c r="A46" t="s">
        <v>3220</v>
      </c>
      <c r="B46" t="s">
        <v>3212</v>
      </c>
      <c r="C46">
        <v>9.3699999999999992</v>
      </c>
      <c r="D46" t="s">
        <v>3206</v>
      </c>
      <c r="E46" t="s">
        <v>3207</v>
      </c>
    </row>
    <row r="47" spans="1:5">
      <c r="A47" t="s">
        <v>3217</v>
      </c>
      <c r="B47" t="s">
        <v>3209</v>
      </c>
      <c r="C47">
        <v>17.239999999999998</v>
      </c>
      <c r="D47" t="s">
        <v>3210</v>
      </c>
      <c r="E47" t="s">
        <v>3207</v>
      </c>
    </row>
    <row r="48" spans="1:5">
      <c r="A48" t="s">
        <v>3212</v>
      </c>
      <c r="B48" t="s">
        <v>3208</v>
      </c>
      <c r="C48">
        <v>32.270000000000003</v>
      </c>
      <c r="D48" t="s">
        <v>3210</v>
      </c>
      <c r="E48" t="s">
        <v>3216</v>
      </c>
    </row>
    <row r="49" spans="1:5">
      <c r="A49" t="s">
        <v>3212</v>
      </c>
      <c r="B49" t="s">
        <v>3219</v>
      </c>
      <c r="C49">
        <v>9.6199999999999992</v>
      </c>
      <c r="D49" t="s">
        <v>3214</v>
      </c>
      <c r="E49" t="s">
        <v>3211</v>
      </c>
    </row>
    <row r="50" spans="1:5">
      <c r="A50" t="s">
        <v>3204</v>
      </c>
      <c r="B50" t="s">
        <v>3208</v>
      </c>
      <c r="C50">
        <v>1.32</v>
      </c>
      <c r="D50" t="s">
        <v>3214</v>
      </c>
      <c r="E50" t="s">
        <v>3207</v>
      </c>
    </row>
    <row r="51" spans="1:5">
      <c r="A51" t="s">
        <v>3220</v>
      </c>
      <c r="B51" t="s">
        <v>3215</v>
      </c>
      <c r="C51">
        <v>14.9</v>
      </c>
      <c r="D51" t="s">
        <v>3218</v>
      </c>
      <c r="E51" t="s">
        <v>3207</v>
      </c>
    </row>
    <row r="52" spans="1:5">
      <c r="A52" t="s">
        <v>3208</v>
      </c>
      <c r="B52" t="s">
        <v>3204</v>
      </c>
      <c r="C52">
        <v>1.24</v>
      </c>
      <c r="D52" t="s">
        <v>3214</v>
      </c>
      <c r="E52" t="s">
        <v>3211</v>
      </c>
    </row>
    <row r="53" spans="1:5">
      <c r="A53" t="s">
        <v>3215</v>
      </c>
      <c r="B53" t="s">
        <v>3208</v>
      </c>
      <c r="C53">
        <v>5.89</v>
      </c>
      <c r="D53" t="s">
        <v>3206</v>
      </c>
      <c r="E53" t="s">
        <v>3207</v>
      </c>
    </row>
    <row r="54" spans="1:5">
      <c r="A54" t="s">
        <v>3208</v>
      </c>
      <c r="B54" t="s">
        <v>3215</v>
      </c>
      <c r="C54">
        <v>14.45</v>
      </c>
      <c r="D54" t="s">
        <v>3210</v>
      </c>
      <c r="E54" t="s">
        <v>3211</v>
      </c>
    </row>
    <row r="55" spans="1:5">
      <c r="A55" t="s">
        <v>3219</v>
      </c>
      <c r="B55" t="s">
        <v>3220</v>
      </c>
      <c r="C55">
        <v>11.48</v>
      </c>
      <c r="D55" t="s">
        <v>3214</v>
      </c>
      <c r="E55" t="s">
        <v>3207</v>
      </c>
    </row>
    <row r="56" spans="1:5">
      <c r="A56" t="s">
        <v>3215</v>
      </c>
      <c r="B56" t="s">
        <v>3212</v>
      </c>
      <c r="C56">
        <v>10.91</v>
      </c>
      <c r="D56" t="s">
        <v>3210</v>
      </c>
      <c r="E56" t="s">
        <v>3211</v>
      </c>
    </row>
    <row r="57" spans="1:5">
      <c r="A57" t="s">
        <v>3219</v>
      </c>
      <c r="B57" t="s">
        <v>3212</v>
      </c>
      <c r="C57">
        <v>5.39</v>
      </c>
      <c r="D57" t="s">
        <v>3206</v>
      </c>
      <c r="E57" t="s">
        <v>3216</v>
      </c>
    </row>
    <row r="58" spans="1:5">
      <c r="A58" t="s">
        <v>3219</v>
      </c>
      <c r="B58" t="s">
        <v>3220</v>
      </c>
      <c r="C58">
        <v>8.2200000000000006</v>
      </c>
      <c r="D58" t="s">
        <v>3214</v>
      </c>
      <c r="E58" t="s">
        <v>3207</v>
      </c>
    </row>
    <row r="59" spans="1:5">
      <c r="A59" t="s">
        <v>3217</v>
      </c>
      <c r="B59" t="s">
        <v>3212</v>
      </c>
      <c r="C59">
        <v>3.3</v>
      </c>
      <c r="D59" t="s">
        <v>3210</v>
      </c>
      <c r="E59" t="s">
        <v>3207</v>
      </c>
    </row>
    <row r="60" spans="1:5">
      <c r="A60" t="s">
        <v>3205</v>
      </c>
      <c r="B60" t="s">
        <v>3204</v>
      </c>
      <c r="C60">
        <v>14.96</v>
      </c>
      <c r="D60" t="s">
        <v>3214</v>
      </c>
      <c r="E60" t="s">
        <v>3216</v>
      </c>
    </row>
    <row r="61" spans="1:5">
      <c r="A61" t="s">
        <v>3212</v>
      </c>
      <c r="B61" t="s">
        <v>3208</v>
      </c>
      <c r="C61">
        <v>3.45</v>
      </c>
      <c r="D61" t="s">
        <v>3214</v>
      </c>
      <c r="E61" t="s">
        <v>3207</v>
      </c>
    </row>
    <row r="62" spans="1:5">
      <c r="A62" t="s">
        <v>3215</v>
      </c>
      <c r="B62" t="s">
        <v>3205</v>
      </c>
      <c r="C62">
        <v>6.44</v>
      </c>
      <c r="D62" t="s">
        <v>3218</v>
      </c>
      <c r="E62" t="s">
        <v>3211</v>
      </c>
    </row>
    <row r="63" spans="1:5">
      <c r="A63" t="s">
        <v>3219</v>
      </c>
      <c r="B63" t="s">
        <v>3220</v>
      </c>
      <c r="C63">
        <v>7.34</v>
      </c>
      <c r="D63" t="s">
        <v>3218</v>
      </c>
      <c r="E63" t="s">
        <v>3207</v>
      </c>
    </row>
    <row r="64" spans="1:5">
      <c r="A64" t="s">
        <v>3215</v>
      </c>
      <c r="B64" t="s">
        <v>3220</v>
      </c>
      <c r="C64">
        <v>4.3</v>
      </c>
      <c r="D64" t="s">
        <v>3214</v>
      </c>
      <c r="E64" t="s">
        <v>3207</v>
      </c>
    </row>
    <row r="65" spans="1:5">
      <c r="A65" t="s">
        <v>3208</v>
      </c>
      <c r="B65" t="s">
        <v>3220</v>
      </c>
      <c r="C65">
        <v>30.28</v>
      </c>
      <c r="D65" t="s">
        <v>3210</v>
      </c>
      <c r="E65" t="s">
        <v>3211</v>
      </c>
    </row>
    <row r="66" spans="1:5">
      <c r="A66" t="s">
        <v>3212</v>
      </c>
      <c r="B66" t="s">
        <v>3219</v>
      </c>
      <c r="C66">
        <v>9.76</v>
      </c>
      <c r="D66" t="s">
        <v>3218</v>
      </c>
      <c r="E66" t="s">
        <v>3211</v>
      </c>
    </row>
    <row r="67" spans="1:5">
      <c r="A67" t="s">
        <v>3204</v>
      </c>
      <c r="B67" t="s">
        <v>3220</v>
      </c>
      <c r="C67">
        <v>3.17</v>
      </c>
      <c r="D67" t="s">
        <v>3214</v>
      </c>
      <c r="E67" t="s">
        <v>3216</v>
      </c>
    </row>
    <row r="68" spans="1:5">
      <c r="A68" t="s">
        <v>3204</v>
      </c>
      <c r="B68" t="s">
        <v>3213</v>
      </c>
      <c r="C68">
        <v>8.89</v>
      </c>
      <c r="D68" t="s">
        <v>3206</v>
      </c>
      <c r="E68" t="s">
        <v>3207</v>
      </c>
    </row>
    <row r="69" spans="1:5">
      <c r="A69" t="s">
        <v>3205</v>
      </c>
      <c r="B69" t="s">
        <v>3217</v>
      </c>
      <c r="C69">
        <v>16.37</v>
      </c>
      <c r="D69" t="s">
        <v>3214</v>
      </c>
      <c r="E69" t="s">
        <v>3216</v>
      </c>
    </row>
    <row r="70" spans="1:5">
      <c r="A70" t="s">
        <v>3217</v>
      </c>
      <c r="B70" t="s">
        <v>3209</v>
      </c>
      <c r="C70">
        <v>9.6199999999999992</v>
      </c>
      <c r="D70" t="s">
        <v>3218</v>
      </c>
      <c r="E70" t="s">
        <v>3211</v>
      </c>
    </row>
    <row r="71" spans="1:5">
      <c r="A71" t="s">
        <v>3212</v>
      </c>
      <c r="B71" t="s">
        <v>3219</v>
      </c>
      <c r="C71">
        <v>3.5</v>
      </c>
      <c r="D71" t="s">
        <v>3218</v>
      </c>
      <c r="E71" t="s">
        <v>3211</v>
      </c>
    </row>
    <row r="72" spans="1:5">
      <c r="A72" t="s">
        <v>3215</v>
      </c>
      <c r="B72" t="s">
        <v>3205</v>
      </c>
      <c r="C72">
        <v>7.82</v>
      </c>
      <c r="D72" t="s">
        <v>3218</v>
      </c>
      <c r="E72" t="s">
        <v>3216</v>
      </c>
    </row>
    <row r="73" spans="1:5">
      <c r="A73" t="s">
        <v>3209</v>
      </c>
      <c r="B73" t="s">
        <v>3219</v>
      </c>
      <c r="C73">
        <v>13.94</v>
      </c>
      <c r="D73" t="s">
        <v>3214</v>
      </c>
      <c r="E73" t="s">
        <v>3216</v>
      </c>
    </row>
    <row r="74" spans="1:5">
      <c r="A74" t="s">
        <v>3217</v>
      </c>
      <c r="B74" t="s">
        <v>3220</v>
      </c>
      <c r="C74">
        <v>13.9</v>
      </c>
      <c r="D74" t="s">
        <v>3218</v>
      </c>
      <c r="E74" t="s">
        <v>3216</v>
      </c>
    </row>
    <row r="75" spans="1:5">
      <c r="A75" t="s">
        <v>3208</v>
      </c>
      <c r="B75" t="s">
        <v>3205</v>
      </c>
      <c r="C75">
        <v>1.46</v>
      </c>
      <c r="D75" t="s">
        <v>3218</v>
      </c>
      <c r="E75" t="s">
        <v>3207</v>
      </c>
    </row>
    <row r="76" spans="1:5">
      <c r="A76" t="s">
        <v>3209</v>
      </c>
      <c r="B76" t="s">
        <v>3212</v>
      </c>
      <c r="C76">
        <v>1.73</v>
      </c>
      <c r="D76" t="s">
        <v>3210</v>
      </c>
      <c r="E76" t="s">
        <v>3211</v>
      </c>
    </row>
    <row r="77" spans="1:5">
      <c r="A77" t="s">
        <v>3204</v>
      </c>
      <c r="B77" t="s">
        <v>3208</v>
      </c>
      <c r="C77">
        <v>3.73</v>
      </c>
      <c r="D77" t="s">
        <v>3214</v>
      </c>
      <c r="E77" t="s">
        <v>3211</v>
      </c>
    </row>
    <row r="78" spans="1:5">
      <c r="A78" t="s">
        <v>3217</v>
      </c>
      <c r="B78" t="s">
        <v>3219</v>
      </c>
      <c r="C78">
        <v>2.61</v>
      </c>
      <c r="D78" t="s">
        <v>3214</v>
      </c>
      <c r="E78" t="s">
        <v>3207</v>
      </c>
    </row>
    <row r="79" spans="1:5">
      <c r="A79" t="s">
        <v>3212</v>
      </c>
      <c r="B79" t="s">
        <v>3205</v>
      </c>
      <c r="C79">
        <v>22.45</v>
      </c>
      <c r="D79" t="s">
        <v>3206</v>
      </c>
      <c r="E79" t="s">
        <v>3207</v>
      </c>
    </row>
    <row r="80" spans="1:5">
      <c r="A80" t="s">
        <v>3205</v>
      </c>
      <c r="B80" t="s">
        <v>3212</v>
      </c>
      <c r="C80">
        <v>1.64</v>
      </c>
      <c r="D80" t="s">
        <v>3214</v>
      </c>
      <c r="E80" t="s">
        <v>3207</v>
      </c>
    </row>
    <row r="81" spans="1:5">
      <c r="A81" t="s">
        <v>3209</v>
      </c>
      <c r="B81" t="s">
        <v>3217</v>
      </c>
      <c r="C81">
        <v>1.79</v>
      </c>
      <c r="D81" t="s">
        <v>3210</v>
      </c>
      <c r="E81" t="s">
        <v>3216</v>
      </c>
    </row>
    <row r="82" spans="1:5">
      <c r="A82" t="s">
        <v>3212</v>
      </c>
      <c r="B82" t="s">
        <v>3217</v>
      </c>
      <c r="C82">
        <v>3.13</v>
      </c>
      <c r="D82" t="s">
        <v>3214</v>
      </c>
      <c r="E82" t="s">
        <v>3211</v>
      </c>
    </row>
    <row r="83" spans="1:5">
      <c r="A83" t="s">
        <v>3220</v>
      </c>
      <c r="B83" t="s">
        <v>3208</v>
      </c>
      <c r="C83">
        <v>3.91</v>
      </c>
      <c r="D83" t="s">
        <v>3214</v>
      </c>
      <c r="E83" t="s">
        <v>3207</v>
      </c>
    </row>
    <row r="84" spans="1:5">
      <c r="A84" t="s">
        <v>3209</v>
      </c>
      <c r="B84" t="s">
        <v>3208</v>
      </c>
      <c r="C84">
        <v>14.33</v>
      </c>
      <c r="D84" t="s">
        <v>3210</v>
      </c>
      <c r="E84" t="s">
        <v>3211</v>
      </c>
    </row>
    <row r="85" spans="1:5">
      <c r="A85" t="s">
        <v>3212</v>
      </c>
      <c r="B85" t="s">
        <v>3208</v>
      </c>
      <c r="C85">
        <v>4.4000000000000004</v>
      </c>
      <c r="D85" t="s">
        <v>3214</v>
      </c>
      <c r="E85" t="s">
        <v>3207</v>
      </c>
    </row>
    <row r="86" spans="1:5">
      <c r="A86" t="s">
        <v>3209</v>
      </c>
      <c r="B86" t="s">
        <v>3212</v>
      </c>
      <c r="C86">
        <v>7.63</v>
      </c>
      <c r="D86" t="s">
        <v>3218</v>
      </c>
      <c r="E86" t="s">
        <v>3216</v>
      </c>
    </row>
    <row r="87" spans="1:5">
      <c r="A87" t="s">
        <v>3205</v>
      </c>
      <c r="B87" t="s">
        <v>3215</v>
      </c>
      <c r="C87">
        <v>22.17</v>
      </c>
      <c r="D87" t="s">
        <v>3218</v>
      </c>
      <c r="E87" t="s">
        <v>3207</v>
      </c>
    </row>
    <row r="88" spans="1:5">
      <c r="A88" t="s">
        <v>3208</v>
      </c>
      <c r="B88" t="s">
        <v>3213</v>
      </c>
      <c r="C88">
        <v>4.68</v>
      </c>
      <c r="D88" t="s">
        <v>3210</v>
      </c>
      <c r="E88" t="s">
        <v>3211</v>
      </c>
    </row>
    <row r="89" spans="1:5">
      <c r="A89" t="s">
        <v>3209</v>
      </c>
      <c r="B89" t="s">
        <v>3205</v>
      </c>
      <c r="C89">
        <v>10.85</v>
      </c>
      <c r="D89" t="s">
        <v>3206</v>
      </c>
      <c r="E89" t="s">
        <v>3207</v>
      </c>
    </row>
    <row r="90" spans="1:5">
      <c r="A90" t="s">
        <v>3209</v>
      </c>
      <c r="B90" t="s">
        <v>3208</v>
      </c>
      <c r="C90">
        <v>2.61</v>
      </c>
      <c r="D90" t="s">
        <v>3218</v>
      </c>
      <c r="E90" t="s">
        <v>3216</v>
      </c>
    </row>
    <row r="91" spans="1:5">
      <c r="A91" t="s">
        <v>3204</v>
      </c>
      <c r="B91" t="s">
        <v>3213</v>
      </c>
      <c r="C91">
        <v>5.68</v>
      </c>
      <c r="D91" t="s">
        <v>3210</v>
      </c>
      <c r="E91" t="s">
        <v>3216</v>
      </c>
    </row>
    <row r="92" spans="1:5">
      <c r="A92" t="s">
        <v>3217</v>
      </c>
      <c r="B92" t="s">
        <v>3213</v>
      </c>
      <c r="C92">
        <v>2.95</v>
      </c>
      <c r="D92" t="s">
        <v>3218</v>
      </c>
      <c r="E92" t="s">
        <v>3211</v>
      </c>
    </row>
    <row r="93" spans="1:5">
      <c r="A93" t="s">
        <v>3209</v>
      </c>
      <c r="B93" t="s">
        <v>3205</v>
      </c>
      <c r="C93">
        <v>2.8</v>
      </c>
      <c r="D93" t="s">
        <v>3218</v>
      </c>
      <c r="E93" t="s">
        <v>3211</v>
      </c>
    </row>
    <row r="94" spans="1:5">
      <c r="A94" t="s">
        <v>3215</v>
      </c>
      <c r="B94" t="s">
        <v>3204</v>
      </c>
      <c r="C94">
        <v>2.5499999999999998</v>
      </c>
      <c r="D94" t="s">
        <v>3218</v>
      </c>
      <c r="E94" t="s">
        <v>3216</v>
      </c>
    </row>
    <row r="95" spans="1:5">
      <c r="A95" t="s">
        <v>3215</v>
      </c>
      <c r="B95" t="s">
        <v>3220</v>
      </c>
      <c r="C95">
        <v>41.9</v>
      </c>
      <c r="D95" t="s">
        <v>3206</v>
      </c>
      <c r="E95" t="s">
        <v>3211</v>
      </c>
    </row>
    <row r="96" spans="1:5">
      <c r="A96" t="s">
        <v>3204</v>
      </c>
      <c r="B96" t="s">
        <v>3215</v>
      </c>
      <c r="C96">
        <v>4.82</v>
      </c>
      <c r="D96" t="s">
        <v>3214</v>
      </c>
      <c r="E96" t="s">
        <v>3207</v>
      </c>
    </row>
    <row r="97" spans="1:5">
      <c r="A97" t="s">
        <v>3219</v>
      </c>
      <c r="B97" t="s">
        <v>3209</v>
      </c>
      <c r="C97">
        <v>13.1</v>
      </c>
      <c r="D97" t="s">
        <v>3206</v>
      </c>
      <c r="E97" t="s">
        <v>3216</v>
      </c>
    </row>
    <row r="98" spans="1:5">
      <c r="A98" t="s">
        <v>3212</v>
      </c>
      <c r="B98" t="s">
        <v>3219</v>
      </c>
      <c r="C98">
        <v>14.68</v>
      </c>
      <c r="D98" t="s">
        <v>3214</v>
      </c>
      <c r="E98" t="s">
        <v>3216</v>
      </c>
    </row>
    <row r="99" spans="1:5">
      <c r="A99" t="s">
        <v>3212</v>
      </c>
      <c r="B99" t="s">
        <v>3205</v>
      </c>
      <c r="C99">
        <v>14.79</v>
      </c>
      <c r="D99" t="s">
        <v>3210</v>
      </c>
      <c r="E99" t="s">
        <v>3207</v>
      </c>
    </row>
    <row r="100" spans="1:5">
      <c r="A100" t="s">
        <v>3204</v>
      </c>
      <c r="B100" t="s">
        <v>3215</v>
      </c>
      <c r="C100">
        <v>7.58</v>
      </c>
      <c r="D100" t="s">
        <v>3210</v>
      </c>
      <c r="E100" t="s">
        <v>3211</v>
      </c>
    </row>
    <row r="101" spans="1:5">
      <c r="A101" t="s">
        <v>3209</v>
      </c>
      <c r="B101" t="s">
        <v>3204</v>
      </c>
      <c r="C101">
        <v>13.54</v>
      </c>
      <c r="D101" t="s">
        <v>3214</v>
      </c>
      <c r="E101" t="s">
        <v>3211</v>
      </c>
    </row>
    <row r="102" spans="1:5">
      <c r="A102" t="s">
        <v>3209</v>
      </c>
      <c r="B102" t="s">
        <v>3208</v>
      </c>
      <c r="C102">
        <v>7.73</v>
      </c>
      <c r="D102" t="s">
        <v>3214</v>
      </c>
      <c r="E102" t="s">
        <v>3216</v>
      </c>
    </row>
    <row r="103" spans="1:5">
      <c r="A103" t="s">
        <v>3220</v>
      </c>
      <c r="B103" t="s">
        <v>3213</v>
      </c>
      <c r="C103">
        <v>1.73</v>
      </c>
      <c r="D103" t="s">
        <v>3214</v>
      </c>
      <c r="E103" t="s">
        <v>3211</v>
      </c>
    </row>
    <row r="104" spans="1:5">
      <c r="A104" t="s">
        <v>3217</v>
      </c>
      <c r="B104" t="s">
        <v>3204</v>
      </c>
      <c r="C104">
        <v>1.05</v>
      </c>
      <c r="D104" t="s">
        <v>3218</v>
      </c>
      <c r="E104" t="s">
        <v>3216</v>
      </c>
    </row>
    <row r="105" spans="1:5">
      <c r="A105" t="s">
        <v>3209</v>
      </c>
      <c r="B105" t="s">
        <v>3219</v>
      </c>
      <c r="C105">
        <v>11.02</v>
      </c>
      <c r="D105" t="s">
        <v>3218</v>
      </c>
      <c r="E105" t="s">
        <v>3207</v>
      </c>
    </row>
    <row r="106" spans="1:5">
      <c r="A106" t="s">
        <v>3208</v>
      </c>
      <c r="B106" t="s">
        <v>3220</v>
      </c>
      <c r="C106">
        <v>1.93</v>
      </c>
      <c r="D106" t="s">
        <v>3210</v>
      </c>
      <c r="E106" t="s">
        <v>3211</v>
      </c>
    </row>
    <row r="107" spans="1:5">
      <c r="A107" t="s">
        <v>3209</v>
      </c>
      <c r="B107" t="s">
        <v>3205</v>
      </c>
      <c r="C107">
        <v>1.98</v>
      </c>
      <c r="D107" t="s">
        <v>3214</v>
      </c>
      <c r="E107" t="s">
        <v>3211</v>
      </c>
    </row>
    <row r="108" spans="1:5">
      <c r="A108" t="s">
        <v>3215</v>
      </c>
      <c r="B108" t="s">
        <v>3205</v>
      </c>
      <c r="C108">
        <v>23.49</v>
      </c>
      <c r="D108" t="s">
        <v>3206</v>
      </c>
      <c r="E108" t="s">
        <v>3207</v>
      </c>
    </row>
    <row r="109" spans="1:5">
      <c r="A109" t="s">
        <v>3217</v>
      </c>
      <c r="B109" t="s">
        <v>3208</v>
      </c>
      <c r="C109">
        <v>11.05</v>
      </c>
      <c r="D109" t="s">
        <v>3218</v>
      </c>
      <c r="E109" t="s">
        <v>3211</v>
      </c>
    </row>
    <row r="110" spans="1:5">
      <c r="A110" t="s">
        <v>3209</v>
      </c>
      <c r="B110" t="s">
        <v>3205</v>
      </c>
      <c r="C110">
        <v>20.83</v>
      </c>
      <c r="D110" t="s">
        <v>3210</v>
      </c>
      <c r="E110" t="s">
        <v>3216</v>
      </c>
    </row>
    <row r="111" spans="1:5">
      <c r="A111" t="s">
        <v>3209</v>
      </c>
      <c r="B111" t="s">
        <v>3204</v>
      </c>
      <c r="C111">
        <v>9.25</v>
      </c>
      <c r="D111" t="s">
        <v>3206</v>
      </c>
      <c r="E111" t="s">
        <v>3207</v>
      </c>
    </row>
    <row r="112" spans="1:5">
      <c r="A112" t="s">
        <v>3204</v>
      </c>
      <c r="B112" t="s">
        <v>3220</v>
      </c>
      <c r="C112">
        <v>11.32</v>
      </c>
      <c r="D112" t="s">
        <v>3214</v>
      </c>
      <c r="E112" t="s">
        <v>3207</v>
      </c>
    </row>
    <row r="113" spans="1:5">
      <c r="A113" t="s">
        <v>3217</v>
      </c>
      <c r="B113" t="s">
        <v>3208</v>
      </c>
      <c r="C113">
        <v>8.1999999999999993</v>
      </c>
      <c r="D113" t="s">
        <v>3210</v>
      </c>
      <c r="E113" t="s">
        <v>3216</v>
      </c>
    </row>
    <row r="114" spans="1:5">
      <c r="A114" t="s">
        <v>3212</v>
      </c>
      <c r="B114" t="s">
        <v>3213</v>
      </c>
      <c r="C114">
        <v>10.01</v>
      </c>
      <c r="D114" t="s">
        <v>3214</v>
      </c>
      <c r="E114" t="s">
        <v>3216</v>
      </c>
    </row>
    <row r="115" spans="1:5">
      <c r="A115" t="s">
        <v>3208</v>
      </c>
      <c r="B115" t="s">
        <v>3219</v>
      </c>
      <c r="C115">
        <v>4.24</v>
      </c>
      <c r="D115" t="s">
        <v>3218</v>
      </c>
      <c r="E115" t="s">
        <v>3207</v>
      </c>
    </row>
    <row r="116" spans="1:5">
      <c r="A116" t="s">
        <v>3204</v>
      </c>
      <c r="B116" t="s">
        <v>3209</v>
      </c>
      <c r="C116">
        <v>15.5</v>
      </c>
      <c r="D116" t="s">
        <v>3210</v>
      </c>
      <c r="E116" t="s">
        <v>3207</v>
      </c>
    </row>
    <row r="117" spans="1:5">
      <c r="A117" t="s">
        <v>3220</v>
      </c>
      <c r="B117" t="s">
        <v>3219</v>
      </c>
      <c r="C117">
        <v>5.13</v>
      </c>
      <c r="D117" t="s">
        <v>3206</v>
      </c>
      <c r="E117" t="s">
        <v>3216</v>
      </c>
    </row>
    <row r="118" spans="1:5">
      <c r="A118" t="s">
        <v>3209</v>
      </c>
      <c r="B118" t="s">
        <v>3204</v>
      </c>
      <c r="C118">
        <v>11.79</v>
      </c>
      <c r="D118" t="s">
        <v>3206</v>
      </c>
      <c r="E118" t="s">
        <v>3216</v>
      </c>
    </row>
    <row r="119" spans="1:5">
      <c r="A119" t="s">
        <v>3209</v>
      </c>
      <c r="B119" t="s">
        <v>3217</v>
      </c>
      <c r="C119">
        <v>3.43</v>
      </c>
      <c r="D119" t="s">
        <v>3210</v>
      </c>
      <c r="E119" t="s">
        <v>3211</v>
      </c>
    </row>
    <row r="120" spans="1:5">
      <c r="A120" t="s">
        <v>3208</v>
      </c>
      <c r="B120" t="s">
        <v>3204</v>
      </c>
      <c r="C120">
        <v>1.85</v>
      </c>
      <c r="D120" t="s">
        <v>3206</v>
      </c>
      <c r="E120" t="s">
        <v>3211</v>
      </c>
    </row>
    <row r="121" spans="1:5">
      <c r="A121" t="s">
        <v>3204</v>
      </c>
      <c r="B121" t="s">
        <v>3220</v>
      </c>
      <c r="C121">
        <v>10.42</v>
      </c>
      <c r="D121" t="s">
        <v>3214</v>
      </c>
      <c r="E121" t="s">
        <v>3216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8"/>
  <sheetViews>
    <sheetView workbookViewId="0"/>
  </sheetViews>
  <sheetFormatPr defaultRowHeight="14.25"/>
  <cols>
    <col min="1" max="5" width="16" customWidth="1"/>
  </cols>
  <sheetData>
    <row r="1" spans="1:5" ht="30">
      <c r="A1" s="4" t="s">
        <v>9</v>
      </c>
      <c r="B1" s="4" t="s">
        <v>3221</v>
      </c>
      <c r="C1" s="4" t="s">
        <v>3222</v>
      </c>
      <c r="D1" s="4" t="s">
        <v>3223</v>
      </c>
      <c r="E1" s="4" t="s">
        <v>3224</v>
      </c>
    </row>
    <row r="2" spans="1:5">
      <c r="A2" t="s">
        <v>11</v>
      </c>
      <c r="B2" t="s">
        <v>33</v>
      </c>
      <c r="C2" t="s">
        <v>3225</v>
      </c>
      <c r="D2" t="s">
        <v>3226</v>
      </c>
      <c r="E2" t="s">
        <v>3227</v>
      </c>
    </row>
    <row r="3" spans="1:5">
      <c r="A3" t="s">
        <v>11</v>
      </c>
      <c r="B3" t="s">
        <v>34</v>
      </c>
      <c r="C3" t="s">
        <v>3225</v>
      </c>
      <c r="D3" t="s">
        <v>3226</v>
      </c>
      <c r="E3" t="s">
        <v>3227</v>
      </c>
    </row>
    <row r="4" spans="1:5">
      <c r="A4" t="s">
        <v>11</v>
      </c>
      <c r="B4" t="s">
        <v>35</v>
      </c>
      <c r="C4" t="s">
        <v>3225</v>
      </c>
      <c r="D4" t="s">
        <v>3226</v>
      </c>
      <c r="E4" t="s">
        <v>3227</v>
      </c>
    </row>
    <row r="5" spans="1:5">
      <c r="A5" t="s">
        <v>11</v>
      </c>
      <c r="B5" t="s">
        <v>36</v>
      </c>
      <c r="C5" t="s">
        <v>3225</v>
      </c>
      <c r="D5" t="s">
        <v>3226</v>
      </c>
      <c r="E5" t="s">
        <v>3227</v>
      </c>
    </row>
    <row r="6" spans="1:5">
      <c r="A6" t="s">
        <v>11</v>
      </c>
      <c r="B6" t="s">
        <v>37</v>
      </c>
      <c r="C6" t="s">
        <v>3225</v>
      </c>
      <c r="D6" t="s">
        <v>3226</v>
      </c>
      <c r="E6" t="s">
        <v>3227</v>
      </c>
    </row>
    <row r="7" spans="1:5">
      <c r="A7" t="s">
        <v>11</v>
      </c>
      <c r="B7" t="s">
        <v>38</v>
      </c>
      <c r="C7" t="s">
        <v>3225</v>
      </c>
      <c r="D7" t="s">
        <v>3226</v>
      </c>
      <c r="E7" t="s">
        <v>3227</v>
      </c>
    </row>
    <row r="8" spans="1:5">
      <c r="A8" t="s">
        <v>11</v>
      </c>
      <c r="B8" t="s">
        <v>39</v>
      </c>
      <c r="C8" t="s">
        <v>3225</v>
      </c>
      <c r="D8" t="s">
        <v>3226</v>
      </c>
      <c r="E8" t="s">
        <v>3227</v>
      </c>
    </row>
    <row r="9" spans="1:5">
      <c r="A9" t="s">
        <v>11</v>
      </c>
      <c r="B9" t="s">
        <v>40</v>
      </c>
      <c r="C9" t="s">
        <v>3225</v>
      </c>
      <c r="D9" t="s">
        <v>3226</v>
      </c>
      <c r="E9" t="s">
        <v>3227</v>
      </c>
    </row>
    <row r="10" spans="1:5">
      <c r="A10" t="s">
        <v>11</v>
      </c>
      <c r="B10" t="s">
        <v>41</v>
      </c>
      <c r="C10" t="s">
        <v>3225</v>
      </c>
      <c r="D10" t="s">
        <v>3226</v>
      </c>
      <c r="E10" t="s">
        <v>3227</v>
      </c>
    </row>
    <row r="11" spans="1:5">
      <c r="A11" t="s">
        <v>11</v>
      </c>
      <c r="B11" t="s">
        <v>42</v>
      </c>
      <c r="C11" t="s">
        <v>3225</v>
      </c>
      <c r="D11" t="s">
        <v>3226</v>
      </c>
      <c r="E11" t="s">
        <v>3227</v>
      </c>
    </row>
    <row r="12" spans="1:5">
      <c r="A12" t="s">
        <v>11</v>
      </c>
      <c r="B12" t="s">
        <v>43</v>
      </c>
      <c r="C12" t="s">
        <v>3225</v>
      </c>
      <c r="D12" t="s">
        <v>3226</v>
      </c>
      <c r="E12" t="s">
        <v>3227</v>
      </c>
    </row>
    <row r="13" spans="1:5">
      <c r="A13" t="s">
        <v>11</v>
      </c>
      <c r="B13" t="s">
        <v>44</v>
      </c>
      <c r="C13" t="s">
        <v>3225</v>
      </c>
      <c r="D13" t="s">
        <v>3226</v>
      </c>
      <c r="E13" t="s">
        <v>3227</v>
      </c>
    </row>
    <row r="14" spans="1:5">
      <c r="A14" t="s">
        <v>11</v>
      </c>
      <c r="B14" t="s">
        <v>45</v>
      </c>
      <c r="C14" t="s">
        <v>3225</v>
      </c>
      <c r="D14" t="s">
        <v>3226</v>
      </c>
      <c r="E14" t="s">
        <v>3227</v>
      </c>
    </row>
    <row r="15" spans="1:5">
      <c r="A15" t="s">
        <v>11</v>
      </c>
      <c r="B15" t="s">
        <v>46</v>
      </c>
      <c r="C15" t="s">
        <v>3225</v>
      </c>
      <c r="D15" t="s">
        <v>3226</v>
      </c>
      <c r="E15" t="s">
        <v>3227</v>
      </c>
    </row>
    <row r="16" spans="1:5">
      <c r="A16" t="s">
        <v>11</v>
      </c>
      <c r="B16" t="s">
        <v>47</v>
      </c>
      <c r="C16" t="s">
        <v>3225</v>
      </c>
      <c r="D16" t="s">
        <v>3226</v>
      </c>
      <c r="E16" t="s">
        <v>3227</v>
      </c>
    </row>
    <row r="17" spans="1:5">
      <c r="A17" t="s">
        <v>11</v>
      </c>
      <c r="B17" t="s">
        <v>48</v>
      </c>
      <c r="C17" t="s">
        <v>3225</v>
      </c>
      <c r="D17" t="s">
        <v>3226</v>
      </c>
      <c r="E17" t="s">
        <v>3227</v>
      </c>
    </row>
    <row r="18" spans="1:5">
      <c r="A18" t="s">
        <v>11</v>
      </c>
      <c r="B18" t="s">
        <v>49</v>
      </c>
      <c r="C18" t="s">
        <v>3225</v>
      </c>
      <c r="D18" t="s">
        <v>3226</v>
      </c>
      <c r="E18" t="s">
        <v>3227</v>
      </c>
    </row>
    <row r="19" spans="1:5">
      <c r="A19" t="s">
        <v>11</v>
      </c>
      <c r="B19" t="s">
        <v>50</v>
      </c>
      <c r="C19" t="s">
        <v>3225</v>
      </c>
      <c r="D19" t="s">
        <v>3226</v>
      </c>
      <c r="E19" t="s">
        <v>3227</v>
      </c>
    </row>
    <row r="20" spans="1:5">
      <c r="A20" t="s">
        <v>11</v>
      </c>
      <c r="B20" t="s">
        <v>51</v>
      </c>
      <c r="C20" t="s">
        <v>3225</v>
      </c>
      <c r="D20" t="s">
        <v>3226</v>
      </c>
      <c r="E20" t="s">
        <v>3227</v>
      </c>
    </row>
    <row r="21" spans="1:5">
      <c r="A21" t="s">
        <v>13</v>
      </c>
      <c r="B21" t="s">
        <v>33</v>
      </c>
      <c r="C21" t="s">
        <v>3228</v>
      </c>
      <c r="D21" t="s">
        <v>3226</v>
      </c>
      <c r="E21" t="s">
        <v>3229</v>
      </c>
    </row>
    <row r="22" spans="1:5">
      <c r="A22" t="s">
        <v>13</v>
      </c>
      <c r="B22" t="s">
        <v>35</v>
      </c>
      <c r="C22" t="s">
        <v>3228</v>
      </c>
      <c r="D22" t="s">
        <v>3226</v>
      </c>
      <c r="E22" t="s">
        <v>3229</v>
      </c>
    </row>
    <row r="23" spans="1:5">
      <c r="A23" t="s">
        <v>13</v>
      </c>
      <c r="B23" t="s">
        <v>36</v>
      </c>
      <c r="C23" t="s">
        <v>3228</v>
      </c>
      <c r="D23" t="s">
        <v>3226</v>
      </c>
      <c r="E23" t="s">
        <v>3229</v>
      </c>
    </row>
    <row r="24" spans="1:5">
      <c r="A24" t="s">
        <v>13</v>
      </c>
      <c r="B24" t="s">
        <v>37</v>
      </c>
      <c r="C24" t="s">
        <v>3228</v>
      </c>
      <c r="D24" t="s">
        <v>3226</v>
      </c>
      <c r="E24" t="s">
        <v>3229</v>
      </c>
    </row>
    <row r="25" spans="1:5">
      <c r="A25" t="s">
        <v>13</v>
      </c>
      <c r="B25" t="s">
        <v>743</v>
      </c>
      <c r="C25" t="s">
        <v>3228</v>
      </c>
      <c r="D25" t="s">
        <v>3226</v>
      </c>
      <c r="E25" t="s">
        <v>3229</v>
      </c>
    </row>
    <row r="26" spans="1:5">
      <c r="A26" t="s">
        <v>13</v>
      </c>
      <c r="B26" t="s">
        <v>744</v>
      </c>
      <c r="C26" t="s">
        <v>3228</v>
      </c>
      <c r="D26" t="s">
        <v>3226</v>
      </c>
      <c r="E26" t="s">
        <v>3229</v>
      </c>
    </row>
    <row r="27" spans="1:5">
      <c r="A27" t="s">
        <v>13</v>
      </c>
      <c r="B27" t="s">
        <v>745</v>
      </c>
      <c r="C27" t="s">
        <v>3228</v>
      </c>
      <c r="D27" t="s">
        <v>3226</v>
      </c>
      <c r="E27" t="s">
        <v>3229</v>
      </c>
    </row>
    <row r="28" spans="1:5">
      <c r="A28" t="s">
        <v>13</v>
      </c>
      <c r="B28" t="s">
        <v>746</v>
      </c>
      <c r="C28" t="s">
        <v>3228</v>
      </c>
      <c r="D28" t="s">
        <v>3226</v>
      </c>
      <c r="E28" t="s">
        <v>3229</v>
      </c>
    </row>
    <row r="29" spans="1:5">
      <c r="A29" t="s">
        <v>13</v>
      </c>
      <c r="B29" t="s">
        <v>747</v>
      </c>
      <c r="C29" t="s">
        <v>3228</v>
      </c>
      <c r="D29" t="s">
        <v>3226</v>
      </c>
      <c r="E29" t="s">
        <v>3229</v>
      </c>
    </row>
    <row r="30" spans="1:5">
      <c r="A30" t="s">
        <v>13</v>
      </c>
      <c r="B30" t="s">
        <v>748</v>
      </c>
      <c r="C30" t="s">
        <v>3228</v>
      </c>
      <c r="D30" t="s">
        <v>3226</v>
      </c>
      <c r="E30" t="s">
        <v>3229</v>
      </c>
    </row>
    <row r="31" spans="1:5">
      <c r="A31" t="s">
        <v>13</v>
      </c>
      <c r="B31" t="s">
        <v>749</v>
      </c>
      <c r="C31" t="s">
        <v>3228</v>
      </c>
      <c r="D31" t="s">
        <v>3226</v>
      </c>
      <c r="E31" t="s">
        <v>3229</v>
      </c>
    </row>
    <row r="32" spans="1:5">
      <c r="A32" t="s">
        <v>13</v>
      </c>
      <c r="B32" t="s">
        <v>750</v>
      </c>
      <c r="C32" t="s">
        <v>3228</v>
      </c>
      <c r="D32" t="s">
        <v>3226</v>
      </c>
      <c r="E32" t="s">
        <v>3229</v>
      </c>
    </row>
    <row r="33" spans="1:5">
      <c r="A33" t="s">
        <v>13</v>
      </c>
      <c r="B33" t="s">
        <v>751</v>
      </c>
      <c r="C33" t="s">
        <v>3228</v>
      </c>
      <c r="D33" t="s">
        <v>3226</v>
      </c>
      <c r="E33" t="s">
        <v>3229</v>
      </c>
    </row>
    <row r="34" spans="1:5">
      <c r="A34" t="s">
        <v>13</v>
      </c>
      <c r="B34" t="s">
        <v>752</v>
      </c>
      <c r="C34" t="s">
        <v>3228</v>
      </c>
      <c r="D34" t="s">
        <v>3226</v>
      </c>
      <c r="E34" t="s">
        <v>3229</v>
      </c>
    </row>
    <row r="35" spans="1:5">
      <c r="A35" t="s">
        <v>13</v>
      </c>
      <c r="B35" t="s">
        <v>753</v>
      </c>
      <c r="C35" t="s">
        <v>3228</v>
      </c>
      <c r="D35" t="s">
        <v>3226</v>
      </c>
      <c r="E35" t="s">
        <v>3229</v>
      </c>
    </row>
    <row r="36" spans="1:5">
      <c r="A36" t="s">
        <v>13</v>
      </c>
      <c r="B36" t="s">
        <v>754</v>
      </c>
      <c r="C36" t="s">
        <v>3228</v>
      </c>
      <c r="D36" t="s">
        <v>3226</v>
      </c>
      <c r="E36" t="s">
        <v>3229</v>
      </c>
    </row>
    <row r="37" spans="1:5">
      <c r="A37" t="s">
        <v>13</v>
      </c>
      <c r="B37" t="s">
        <v>755</v>
      </c>
      <c r="C37" t="s">
        <v>3228</v>
      </c>
      <c r="D37" t="s">
        <v>3226</v>
      </c>
      <c r="E37" t="s">
        <v>3229</v>
      </c>
    </row>
    <row r="38" spans="1:5">
      <c r="A38" t="s">
        <v>15</v>
      </c>
      <c r="B38" t="s">
        <v>33</v>
      </c>
      <c r="C38" t="s">
        <v>3230</v>
      </c>
      <c r="D38" t="s">
        <v>3231</v>
      </c>
      <c r="E38" t="s">
        <v>3232</v>
      </c>
    </row>
    <row r="39" spans="1:5">
      <c r="A39" t="s">
        <v>15</v>
      </c>
      <c r="B39" t="s">
        <v>1256</v>
      </c>
      <c r="C39" t="s">
        <v>3230</v>
      </c>
      <c r="D39" t="s">
        <v>3231</v>
      </c>
      <c r="E39" t="s">
        <v>3232</v>
      </c>
    </row>
    <row r="40" spans="1:5">
      <c r="A40" t="s">
        <v>15</v>
      </c>
      <c r="B40" t="s">
        <v>1257</v>
      </c>
      <c r="C40" t="s">
        <v>3230</v>
      </c>
      <c r="D40" t="s">
        <v>3231</v>
      </c>
      <c r="E40" t="s">
        <v>3232</v>
      </c>
    </row>
    <row r="41" spans="1:5">
      <c r="A41" t="s">
        <v>15</v>
      </c>
      <c r="B41" t="s">
        <v>1258</v>
      </c>
      <c r="C41" t="s">
        <v>3230</v>
      </c>
      <c r="D41" t="s">
        <v>3231</v>
      </c>
      <c r="E41" t="s">
        <v>3232</v>
      </c>
    </row>
    <row r="42" spans="1:5">
      <c r="A42" t="s">
        <v>15</v>
      </c>
      <c r="B42" t="s">
        <v>1259</v>
      </c>
      <c r="C42" t="s">
        <v>3230</v>
      </c>
      <c r="D42" t="s">
        <v>3231</v>
      </c>
      <c r="E42" t="s">
        <v>3232</v>
      </c>
    </row>
    <row r="43" spans="1:5">
      <c r="A43" t="s">
        <v>15</v>
      </c>
      <c r="B43" t="s">
        <v>1260</v>
      </c>
      <c r="C43" t="s">
        <v>3230</v>
      </c>
      <c r="D43" t="s">
        <v>3231</v>
      </c>
      <c r="E43" t="s">
        <v>3232</v>
      </c>
    </row>
    <row r="44" spans="1:5">
      <c r="A44" t="s">
        <v>15</v>
      </c>
      <c r="B44" t="s">
        <v>1261</v>
      </c>
      <c r="C44" t="s">
        <v>3230</v>
      </c>
      <c r="D44" t="s">
        <v>3231</v>
      </c>
      <c r="E44" t="s">
        <v>3232</v>
      </c>
    </row>
    <row r="45" spans="1:5">
      <c r="A45" t="s">
        <v>15</v>
      </c>
      <c r="B45" t="s">
        <v>1262</v>
      </c>
      <c r="C45" t="s">
        <v>3230</v>
      </c>
      <c r="D45" t="s">
        <v>3231</v>
      </c>
      <c r="E45" t="s">
        <v>3232</v>
      </c>
    </row>
    <row r="46" spans="1:5">
      <c r="A46" t="s">
        <v>15</v>
      </c>
      <c r="B46" t="s">
        <v>1263</v>
      </c>
      <c r="C46" t="s">
        <v>3230</v>
      </c>
      <c r="D46" t="s">
        <v>3231</v>
      </c>
      <c r="E46" t="s">
        <v>3232</v>
      </c>
    </row>
    <row r="47" spans="1:5">
      <c r="A47" t="s">
        <v>15</v>
      </c>
      <c r="B47" t="s">
        <v>1264</v>
      </c>
      <c r="C47" t="s">
        <v>3230</v>
      </c>
      <c r="D47" t="s">
        <v>3231</v>
      </c>
      <c r="E47" t="s">
        <v>3232</v>
      </c>
    </row>
    <row r="48" spans="1:5">
      <c r="A48" t="s">
        <v>15</v>
      </c>
      <c r="B48" t="s">
        <v>1265</v>
      </c>
      <c r="C48" t="s">
        <v>3230</v>
      </c>
      <c r="D48" t="s">
        <v>3231</v>
      </c>
      <c r="E48" t="s">
        <v>3232</v>
      </c>
    </row>
    <row r="49" spans="1:5">
      <c r="A49" t="s">
        <v>15</v>
      </c>
      <c r="B49" t="s">
        <v>1266</v>
      </c>
      <c r="C49" t="s">
        <v>3230</v>
      </c>
      <c r="D49" t="s">
        <v>3231</v>
      </c>
      <c r="E49" t="s">
        <v>3232</v>
      </c>
    </row>
    <row r="50" spans="1:5">
      <c r="A50" t="s">
        <v>15</v>
      </c>
      <c r="B50" t="s">
        <v>1267</v>
      </c>
      <c r="C50" t="s">
        <v>3230</v>
      </c>
      <c r="D50" t="s">
        <v>3231</v>
      </c>
      <c r="E50" t="s">
        <v>3232</v>
      </c>
    </row>
    <row r="51" spans="1:5">
      <c r="A51" t="s">
        <v>15</v>
      </c>
      <c r="B51" t="s">
        <v>1268</v>
      </c>
      <c r="C51" t="s">
        <v>3230</v>
      </c>
      <c r="D51" t="s">
        <v>3231</v>
      </c>
      <c r="E51" t="s">
        <v>3232</v>
      </c>
    </row>
    <row r="52" spans="1:5">
      <c r="A52" t="s">
        <v>15</v>
      </c>
      <c r="B52" t="s">
        <v>1269</v>
      </c>
      <c r="C52" t="s">
        <v>3230</v>
      </c>
      <c r="D52" t="s">
        <v>3231</v>
      </c>
      <c r="E52" t="s">
        <v>3232</v>
      </c>
    </row>
    <row r="53" spans="1:5">
      <c r="A53" t="s">
        <v>15</v>
      </c>
      <c r="B53" t="s">
        <v>1270</v>
      </c>
      <c r="C53" t="s">
        <v>3230</v>
      </c>
      <c r="D53" t="s">
        <v>3231</v>
      </c>
      <c r="E53" t="s">
        <v>3232</v>
      </c>
    </row>
    <row r="54" spans="1:5">
      <c r="A54" t="s">
        <v>15</v>
      </c>
      <c r="B54" t="s">
        <v>1271</v>
      </c>
      <c r="C54" t="s">
        <v>3230</v>
      </c>
      <c r="D54" t="s">
        <v>3231</v>
      </c>
      <c r="E54" t="s">
        <v>3232</v>
      </c>
    </row>
    <row r="55" spans="1:5">
      <c r="A55" t="s">
        <v>15</v>
      </c>
      <c r="B55" t="s">
        <v>1272</v>
      </c>
      <c r="C55" t="s">
        <v>3230</v>
      </c>
      <c r="D55" t="s">
        <v>3231</v>
      </c>
      <c r="E55" t="s">
        <v>3232</v>
      </c>
    </row>
    <row r="56" spans="1:5">
      <c r="A56" t="s">
        <v>15</v>
      </c>
      <c r="B56" t="s">
        <v>1273</v>
      </c>
      <c r="C56" t="s">
        <v>3230</v>
      </c>
      <c r="D56" t="s">
        <v>3231</v>
      </c>
      <c r="E56" t="s">
        <v>3232</v>
      </c>
    </row>
    <row r="57" spans="1:5">
      <c r="A57" t="s">
        <v>15</v>
      </c>
      <c r="B57" t="s">
        <v>1274</v>
      </c>
      <c r="C57" t="s">
        <v>3230</v>
      </c>
      <c r="D57" t="s">
        <v>3231</v>
      </c>
      <c r="E57" t="s">
        <v>3232</v>
      </c>
    </row>
    <row r="58" spans="1:5">
      <c r="A58" t="s">
        <v>15</v>
      </c>
      <c r="B58" t="s">
        <v>1275</v>
      </c>
      <c r="C58" t="s">
        <v>3230</v>
      </c>
      <c r="D58" t="s">
        <v>3231</v>
      </c>
      <c r="E58" t="s">
        <v>3232</v>
      </c>
    </row>
    <row r="59" spans="1:5">
      <c r="A59" t="s">
        <v>15</v>
      </c>
      <c r="B59" t="s">
        <v>1276</v>
      </c>
      <c r="C59" t="s">
        <v>3230</v>
      </c>
      <c r="D59" t="s">
        <v>3231</v>
      </c>
      <c r="E59" t="s">
        <v>3232</v>
      </c>
    </row>
    <row r="60" spans="1:5">
      <c r="A60" t="s">
        <v>15</v>
      </c>
      <c r="B60" t="s">
        <v>1277</v>
      </c>
      <c r="C60" t="s">
        <v>3230</v>
      </c>
      <c r="D60" t="s">
        <v>3231</v>
      </c>
      <c r="E60" t="s">
        <v>3232</v>
      </c>
    </row>
    <row r="61" spans="1:5">
      <c r="A61" t="s">
        <v>15</v>
      </c>
      <c r="B61" t="s">
        <v>1278</v>
      </c>
      <c r="C61" t="s">
        <v>3230</v>
      </c>
      <c r="D61" t="s">
        <v>3231</v>
      </c>
      <c r="E61" t="s">
        <v>3232</v>
      </c>
    </row>
    <row r="62" spans="1:5">
      <c r="A62" t="s">
        <v>15</v>
      </c>
      <c r="B62" t="s">
        <v>1279</v>
      </c>
      <c r="C62" t="s">
        <v>3230</v>
      </c>
      <c r="D62" t="s">
        <v>3231</v>
      </c>
      <c r="E62" t="s">
        <v>3232</v>
      </c>
    </row>
    <row r="63" spans="1:5">
      <c r="A63" t="s">
        <v>15</v>
      </c>
      <c r="B63" t="s">
        <v>1280</v>
      </c>
      <c r="C63" t="s">
        <v>3230</v>
      </c>
      <c r="D63" t="s">
        <v>3231</v>
      </c>
      <c r="E63" t="s">
        <v>3232</v>
      </c>
    </row>
    <row r="64" spans="1:5">
      <c r="A64" t="s">
        <v>15</v>
      </c>
      <c r="B64" t="s">
        <v>1281</v>
      </c>
      <c r="C64" t="s">
        <v>3230</v>
      </c>
      <c r="D64" t="s">
        <v>3231</v>
      </c>
      <c r="E64" t="s">
        <v>3232</v>
      </c>
    </row>
    <row r="65" spans="1:5">
      <c r="A65" t="s">
        <v>15</v>
      </c>
      <c r="B65" t="s">
        <v>1282</v>
      </c>
      <c r="C65" t="s">
        <v>3230</v>
      </c>
      <c r="D65" t="s">
        <v>3231</v>
      </c>
      <c r="E65" t="s">
        <v>3232</v>
      </c>
    </row>
    <row r="66" spans="1:5">
      <c r="A66" t="s">
        <v>17</v>
      </c>
      <c r="B66" t="s">
        <v>33</v>
      </c>
      <c r="C66" t="s">
        <v>3233</v>
      </c>
      <c r="D66" t="s">
        <v>3226</v>
      </c>
      <c r="E66" t="s">
        <v>3234</v>
      </c>
    </row>
    <row r="67" spans="1:5">
      <c r="A67" t="s">
        <v>17</v>
      </c>
      <c r="B67" t="s">
        <v>1633</v>
      </c>
      <c r="C67" t="s">
        <v>3233</v>
      </c>
      <c r="D67" t="s">
        <v>3226</v>
      </c>
      <c r="E67" t="s">
        <v>3234</v>
      </c>
    </row>
    <row r="68" spans="1:5">
      <c r="A68" t="s">
        <v>17</v>
      </c>
      <c r="B68" t="s">
        <v>36</v>
      </c>
      <c r="C68" t="s">
        <v>3233</v>
      </c>
      <c r="D68" t="s">
        <v>3226</v>
      </c>
      <c r="E68" t="s">
        <v>3234</v>
      </c>
    </row>
    <row r="69" spans="1:5">
      <c r="A69" t="s">
        <v>17</v>
      </c>
      <c r="B69" t="s">
        <v>1634</v>
      </c>
      <c r="C69" t="s">
        <v>3233</v>
      </c>
      <c r="D69" t="s">
        <v>3226</v>
      </c>
      <c r="E69" t="s">
        <v>3234</v>
      </c>
    </row>
    <row r="70" spans="1:5">
      <c r="A70" t="s">
        <v>17</v>
      </c>
      <c r="B70" t="s">
        <v>1635</v>
      </c>
      <c r="C70" t="s">
        <v>3233</v>
      </c>
      <c r="D70" t="s">
        <v>3226</v>
      </c>
      <c r="E70" t="s">
        <v>3234</v>
      </c>
    </row>
    <row r="71" spans="1:5">
      <c r="A71" t="s">
        <v>17</v>
      </c>
      <c r="B71" t="s">
        <v>1636</v>
      </c>
      <c r="C71" t="s">
        <v>3233</v>
      </c>
      <c r="D71" t="s">
        <v>3226</v>
      </c>
      <c r="E71" t="s">
        <v>3234</v>
      </c>
    </row>
    <row r="72" spans="1:5">
      <c r="A72" t="s">
        <v>17</v>
      </c>
      <c r="B72" t="s">
        <v>1637</v>
      </c>
      <c r="C72" t="s">
        <v>3233</v>
      </c>
      <c r="D72" t="s">
        <v>3226</v>
      </c>
      <c r="E72" t="s">
        <v>3234</v>
      </c>
    </row>
    <row r="73" spans="1:5">
      <c r="A73" t="s">
        <v>17</v>
      </c>
      <c r="B73" t="s">
        <v>1638</v>
      </c>
      <c r="C73" t="s">
        <v>3233</v>
      </c>
      <c r="D73" t="s">
        <v>3226</v>
      </c>
      <c r="E73" t="s">
        <v>3234</v>
      </c>
    </row>
    <row r="74" spans="1:5">
      <c r="A74" t="s">
        <v>17</v>
      </c>
      <c r="B74" t="s">
        <v>1639</v>
      </c>
      <c r="C74" t="s">
        <v>3233</v>
      </c>
      <c r="D74" t="s">
        <v>3226</v>
      </c>
      <c r="E74" t="s">
        <v>3234</v>
      </c>
    </row>
    <row r="75" spans="1:5">
      <c r="A75" t="s">
        <v>17</v>
      </c>
      <c r="B75" t="s">
        <v>1640</v>
      </c>
      <c r="C75" t="s">
        <v>3233</v>
      </c>
      <c r="D75" t="s">
        <v>3226</v>
      </c>
      <c r="E75" t="s">
        <v>3234</v>
      </c>
    </row>
    <row r="76" spans="1:5">
      <c r="A76" t="s">
        <v>17</v>
      </c>
      <c r="B76" t="s">
        <v>1641</v>
      </c>
      <c r="C76" t="s">
        <v>3233</v>
      </c>
      <c r="D76" t="s">
        <v>3226</v>
      </c>
      <c r="E76" t="s">
        <v>3234</v>
      </c>
    </row>
    <row r="77" spans="1:5">
      <c r="A77" t="s">
        <v>17</v>
      </c>
      <c r="B77" t="s">
        <v>1642</v>
      </c>
      <c r="C77" t="s">
        <v>3233</v>
      </c>
      <c r="D77" t="s">
        <v>3226</v>
      </c>
      <c r="E77" t="s">
        <v>3234</v>
      </c>
    </row>
    <row r="78" spans="1:5">
      <c r="A78" t="s">
        <v>17</v>
      </c>
      <c r="B78" t="s">
        <v>1643</v>
      </c>
      <c r="C78" t="s">
        <v>3233</v>
      </c>
      <c r="D78" t="s">
        <v>3226</v>
      </c>
      <c r="E78" t="s">
        <v>3234</v>
      </c>
    </row>
    <row r="79" spans="1:5">
      <c r="A79" t="s">
        <v>17</v>
      </c>
      <c r="B79" t="s">
        <v>1644</v>
      </c>
      <c r="C79" t="s">
        <v>3233</v>
      </c>
      <c r="D79" t="s">
        <v>3226</v>
      </c>
      <c r="E79" t="s">
        <v>3234</v>
      </c>
    </row>
    <row r="80" spans="1:5">
      <c r="A80" t="s">
        <v>17</v>
      </c>
      <c r="B80" t="s">
        <v>1645</v>
      </c>
      <c r="C80" t="s">
        <v>3233</v>
      </c>
      <c r="D80" t="s">
        <v>3226</v>
      </c>
      <c r="E80" t="s">
        <v>3234</v>
      </c>
    </row>
    <row r="81" spans="1:5">
      <c r="A81" t="s">
        <v>17</v>
      </c>
      <c r="B81" t="s">
        <v>1646</v>
      </c>
      <c r="C81" t="s">
        <v>3233</v>
      </c>
      <c r="D81" t="s">
        <v>3226</v>
      </c>
      <c r="E81" t="s">
        <v>3234</v>
      </c>
    </row>
    <row r="82" spans="1:5">
      <c r="A82" t="s">
        <v>17</v>
      </c>
      <c r="B82" t="s">
        <v>1647</v>
      </c>
      <c r="C82" t="s">
        <v>3233</v>
      </c>
      <c r="D82" t="s">
        <v>3226</v>
      </c>
      <c r="E82" t="s">
        <v>3234</v>
      </c>
    </row>
    <row r="83" spans="1:5">
      <c r="A83" t="s">
        <v>17</v>
      </c>
      <c r="B83" t="s">
        <v>1648</v>
      </c>
      <c r="C83" t="s">
        <v>3233</v>
      </c>
      <c r="D83" t="s">
        <v>3226</v>
      </c>
      <c r="E83" t="s">
        <v>3234</v>
      </c>
    </row>
    <row r="84" spans="1:5">
      <c r="A84" t="s">
        <v>17</v>
      </c>
      <c r="B84" t="s">
        <v>1649</v>
      </c>
      <c r="C84" t="s">
        <v>3233</v>
      </c>
      <c r="D84" t="s">
        <v>3226</v>
      </c>
      <c r="E84" t="s">
        <v>3234</v>
      </c>
    </row>
    <row r="85" spans="1:5">
      <c r="A85" t="s">
        <v>17</v>
      </c>
      <c r="B85" t="s">
        <v>1650</v>
      </c>
      <c r="C85" t="s">
        <v>3233</v>
      </c>
      <c r="D85" t="s">
        <v>3226</v>
      </c>
      <c r="E85" t="s">
        <v>3234</v>
      </c>
    </row>
    <row r="86" spans="1:5">
      <c r="A86" t="s">
        <v>17</v>
      </c>
      <c r="B86" t="s">
        <v>1651</v>
      </c>
      <c r="C86" t="s">
        <v>3233</v>
      </c>
      <c r="D86" t="s">
        <v>3226</v>
      </c>
      <c r="E86" t="s">
        <v>3234</v>
      </c>
    </row>
    <row r="87" spans="1:5">
      <c r="A87" t="s">
        <v>17</v>
      </c>
      <c r="B87" t="s">
        <v>1652</v>
      </c>
      <c r="C87" t="s">
        <v>3233</v>
      </c>
      <c r="D87" t="s">
        <v>3226</v>
      </c>
      <c r="E87" t="s">
        <v>3234</v>
      </c>
    </row>
    <row r="88" spans="1:5">
      <c r="A88" t="s">
        <v>17</v>
      </c>
      <c r="B88" t="s">
        <v>1653</v>
      </c>
      <c r="C88" t="s">
        <v>3233</v>
      </c>
      <c r="D88" t="s">
        <v>3226</v>
      </c>
      <c r="E88" t="s">
        <v>3234</v>
      </c>
    </row>
    <row r="89" spans="1:5">
      <c r="A89" t="s">
        <v>17</v>
      </c>
      <c r="B89" t="s">
        <v>1654</v>
      </c>
      <c r="C89" t="s">
        <v>3233</v>
      </c>
      <c r="D89" t="s">
        <v>3226</v>
      </c>
      <c r="E89" t="s">
        <v>3234</v>
      </c>
    </row>
    <row r="90" spans="1:5">
      <c r="A90" t="s">
        <v>17</v>
      </c>
      <c r="B90" t="s">
        <v>1655</v>
      </c>
      <c r="C90" t="s">
        <v>3233</v>
      </c>
      <c r="D90" t="s">
        <v>3226</v>
      </c>
      <c r="E90" t="s">
        <v>3234</v>
      </c>
    </row>
    <row r="91" spans="1:5">
      <c r="A91" t="s">
        <v>17</v>
      </c>
      <c r="B91" t="s">
        <v>1656</v>
      </c>
      <c r="C91" t="s">
        <v>3233</v>
      </c>
      <c r="D91" t="s">
        <v>3226</v>
      </c>
      <c r="E91" t="s">
        <v>3234</v>
      </c>
    </row>
    <row r="92" spans="1:5">
      <c r="A92" t="s">
        <v>17</v>
      </c>
      <c r="B92" t="s">
        <v>1657</v>
      </c>
      <c r="C92" t="s">
        <v>3233</v>
      </c>
      <c r="D92" t="s">
        <v>3226</v>
      </c>
      <c r="E92" t="s">
        <v>3234</v>
      </c>
    </row>
    <row r="93" spans="1:5">
      <c r="A93" t="s">
        <v>17</v>
      </c>
      <c r="B93" t="s">
        <v>1658</v>
      </c>
      <c r="C93" t="s">
        <v>3233</v>
      </c>
      <c r="D93" t="s">
        <v>3226</v>
      </c>
      <c r="E93" t="s">
        <v>3234</v>
      </c>
    </row>
    <row r="94" spans="1:5">
      <c r="A94" t="s">
        <v>17</v>
      </c>
      <c r="B94" t="s">
        <v>1659</v>
      </c>
      <c r="C94" t="s">
        <v>3233</v>
      </c>
      <c r="D94" t="s">
        <v>3226</v>
      </c>
      <c r="E94" t="s">
        <v>3234</v>
      </c>
    </row>
    <row r="95" spans="1:5">
      <c r="A95" t="s">
        <v>17</v>
      </c>
      <c r="B95" t="s">
        <v>1660</v>
      </c>
      <c r="C95" t="s">
        <v>3233</v>
      </c>
      <c r="D95" t="s">
        <v>3226</v>
      </c>
      <c r="E95" t="s">
        <v>3234</v>
      </c>
    </row>
    <row r="96" spans="1:5">
      <c r="A96" t="s">
        <v>17</v>
      </c>
      <c r="B96" t="s">
        <v>1661</v>
      </c>
      <c r="C96" t="s">
        <v>3233</v>
      </c>
      <c r="D96" t="s">
        <v>3226</v>
      </c>
      <c r="E96" t="s">
        <v>3234</v>
      </c>
    </row>
    <row r="97" spans="1:5">
      <c r="A97" t="s">
        <v>17</v>
      </c>
      <c r="B97" t="s">
        <v>1662</v>
      </c>
      <c r="C97" t="s">
        <v>3233</v>
      </c>
      <c r="D97" t="s">
        <v>3226</v>
      </c>
      <c r="E97" t="s">
        <v>3234</v>
      </c>
    </row>
    <row r="98" spans="1:5">
      <c r="A98" t="s">
        <v>17</v>
      </c>
      <c r="B98" t="s">
        <v>1663</v>
      </c>
      <c r="C98" t="s">
        <v>3233</v>
      </c>
      <c r="D98" t="s">
        <v>3226</v>
      </c>
      <c r="E98" t="s">
        <v>3234</v>
      </c>
    </row>
    <row r="99" spans="1:5">
      <c r="A99" t="s">
        <v>19</v>
      </c>
      <c r="B99" t="s">
        <v>2116</v>
      </c>
      <c r="C99" t="s">
        <v>3235</v>
      </c>
      <c r="D99" t="s">
        <v>3226</v>
      </c>
      <c r="E99" t="s">
        <v>3236</v>
      </c>
    </row>
    <row r="100" spans="1:5">
      <c r="A100" t="s">
        <v>19</v>
      </c>
      <c r="B100" t="s">
        <v>2117</v>
      </c>
      <c r="C100" t="s">
        <v>3235</v>
      </c>
      <c r="D100" t="s">
        <v>3226</v>
      </c>
      <c r="E100" t="s">
        <v>3236</v>
      </c>
    </row>
    <row r="101" spans="1:5">
      <c r="A101" t="s">
        <v>19</v>
      </c>
      <c r="B101" t="s">
        <v>1633</v>
      </c>
      <c r="C101" t="s">
        <v>3235</v>
      </c>
      <c r="D101" t="s">
        <v>3226</v>
      </c>
      <c r="E101" t="s">
        <v>3236</v>
      </c>
    </row>
    <row r="102" spans="1:5">
      <c r="A102" t="s">
        <v>19</v>
      </c>
      <c r="B102" t="s">
        <v>2118</v>
      </c>
      <c r="C102" t="s">
        <v>3235</v>
      </c>
      <c r="D102" t="s">
        <v>3226</v>
      </c>
      <c r="E102" t="s">
        <v>3236</v>
      </c>
    </row>
    <row r="103" spans="1:5">
      <c r="A103" t="s">
        <v>19</v>
      </c>
      <c r="B103" t="s">
        <v>2119</v>
      </c>
      <c r="C103" t="s">
        <v>3235</v>
      </c>
      <c r="D103" t="s">
        <v>3226</v>
      </c>
      <c r="E103" t="s">
        <v>3236</v>
      </c>
    </row>
    <row r="104" spans="1:5">
      <c r="A104" t="s">
        <v>19</v>
      </c>
      <c r="B104" t="s">
        <v>2120</v>
      </c>
      <c r="C104" t="s">
        <v>3235</v>
      </c>
      <c r="D104" t="s">
        <v>3226</v>
      </c>
      <c r="E104" t="s">
        <v>3236</v>
      </c>
    </row>
    <row r="105" spans="1:5">
      <c r="A105" t="s">
        <v>19</v>
      </c>
      <c r="B105" t="s">
        <v>2121</v>
      </c>
      <c r="C105" t="s">
        <v>3235</v>
      </c>
      <c r="D105" t="s">
        <v>3226</v>
      </c>
      <c r="E105" t="s">
        <v>3236</v>
      </c>
    </row>
    <row r="106" spans="1:5">
      <c r="A106" t="s">
        <v>19</v>
      </c>
      <c r="B106" t="s">
        <v>2122</v>
      </c>
      <c r="C106" t="s">
        <v>3235</v>
      </c>
      <c r="D106" t="s">
        <v>3226</v>
      </c>
      <c r="E106" t="s">
        <v>3236</v>
      </c>
    </row>
    <row r="107" spans="1:5">
      <c r="A107" t="s">
        <v>19</v>
      </c>
      <c r="B107" t="s">
        <v>2123</v>
      </c>
      <c r="C107" t="s">
        <v>3235</v>
      </c>
      <c r="D107" t="s">
        <v>3226</v>
      </c>
      <c r="E107" t="s">
        <v>3236</v>
      </c>
    </row>
    <row r="108" spans="1:5">
      <c r="A108" t="s">
        <v>19</v>
      </c>
      <c r="B108" t="s">
        <v>2124</v>
      </c>
      <c r="C108" t="s">
        <v>3235</v>
      </c>
      <c r="D108" t="s">
        <v>3226</v>
      </c>
      <c r="E108" t="s">
        <v>3236</v>
      </c>
    </row>
    <row r="109" spans="1:5">
      <c r="A109" t="s">
        <v>19</v>
      </c>
      <c r="B109" t="s">
        <v>2125</v>
      </c>
      <c r="C109" t="s">
        <v>3235</v>
      </c>
      <c r="D109" t="s">
        <v>3226</v>
      </c>
      <c r="E109" t="s">
        <v>3236</v>
      </c>
    </row>
    <row r="110" spans="1:5">
      <c r="A110" t="s">
        <v>19</v>
      </c>
      <c r="B110" t="s">
        <v>2126</v>
      </c>
      <c r="C110" t="s">
        <v>3235</v>
      </c>
      <c r="D110" t="s">
        <v>3226</v>
      </c>
      <c r="E110" t="s">
        <v>3236</v>
      </c>
    </row>
    <row r="111" spans="1:5">
      <c r="A111" t="s">
        <v>21</v>
      </c>
      <c r="B111" t="s">
        <v>2133</v>
      </c>
      <c r="C111" t="s">
        <v>3237</v>
      </c>
      <c r="D111" t="s">
        <v>3226</v>
      </c>
      <c r="E111" t="s">
        <v>3238</v>
      </c>
    </row>
    <row r="112" spans="1:5">
      <c r="A112" t="s">
        <v>21</v>
      </c>
      <c r="B112" t="s">
        <v>36</v>
      </c>
      <c r="C112" t="s">
        <v>3237</v>
      </c>
      <c r="D112" t="s">
        <v>3226</v>
      </c>
      <c r="E112" t="s">
        <v>3238</v>
      </c>
    </row>
    <row r="113" spans="1:5">
      <c r="A113" t="s">
        <v>21</v>
      </c>
      <c r="B113" t="s">
        <v>2134</v>
      </c>
      <c r="C113" t="s">
        <v>3237</v>
      </c>
      <c r="D113" t="s">
        <v>3226</v>
      </c>
      <c r="E113" t="s">
        <v>3238</v>
      </c>
    </row>
    <row r="114" spans="1:5">
      <c r="A114" t="s">
        <v>21</v>
      </c>
      <c r="B114" t="s">
        <v>2135</v>
      </c>
      <c r="C114" t="s">
        <v>3237</v>
      </c>
      <c r="D114" t="s">
        <v>3226</v>
      </c>
      <c r="E114" t="s">
        <v>3238</v>
      </c>
    </row>
    <row r="115" spans="1:5">
      <c r="A115" t="s">
        <v>21</v>
      </c>
      <c r="B115" t="s">
        <v>2136</v>
      </c>
      <c r="C115" t="s">
        <v>3237</v>
      </c>
      <c r="D115" t="s">
        <v>3226</v>
      </c>
      <c r="E115" t="s">
        <v>3238</v>
      </c>
    </row>
    <row r="116" spans="1:5">
      <c r="A116" t="s">
        <v>23</v>
      </c>
      <c r="B116" t="s">
        <v>2143</v>
      </c>
      <c r="C116" t="s">
        <v>3239</v>
      </c>
      <c r="D116" t="s">
        <v>3226</v>
      </c>
      <c r="E116" t="s">
        <v>3240</v>
      </c>
    </row>
    <row r="117" spans="1:5">
      <c r="A117" t="s">
        <v>23</v>
      </c>
      <c r="B117" t="s">
        <v>2144</v>
      </c>
      <c r="C117" t="s">
        <v>3239</v>
      </c>
      <c r="D117" t="s">
        <v>3226</v>
      </c>
      <c r="E117" t="s">
        <v>3240</v>
      </c>
    </row>
    <row r="118" spans="1:5">
      <c r="A118" t="s">
        <v>23</v>
      </c>
      <c r="B118" t="s">
        <v>2133</v>
      </c>
      <c r="C118" t="s">
        <v>3239</v>
      </c>
      <c r="D118" t="s">
        <v>3226</v>
      </c>
      <c r="E118" t="s">
        <v>3240</v>
      </c>
    </row>
    <row r="119" spans="1:5">
      <c r="A119" t="s">
        <v>23</v>
      </c>
      <c r="B119" t="s">
        <v>2145</v>
      </c>
      <c r="C119" t="s">
        <v>3239</v>
      </c>
      <c r="D119" t="s">
        <v>3226</v>
      </c>
      <c r="E119" t="s">
        <v>3240</v>
      </c>
    </row>
    <row r="120" spans="1:5">
      <c r="A120" t="s">
        <v>23</v>
      </c>
      <c r="B120" t="s">
        <v>2146</v>
      </c>
      <c r="C120" t="s">
        <v>3239</v>
      </c>
      <c r="D120" t="s">
        <v>3226</v>
      </c>
      <c r="E120" t="s">
        <v>3240</v>
      </c>
    </row>
    <row r="121" spans="1:5">
      <c r="A121" t="s">
        <v>23</v>
      </c>
      <c r="B121" t="s">
        <v>2147</v>
      </c>
      <c r="C121" t="s">
        <v>3239</v>
      </c>
      <c r="D121" t="s">
        <v>3226</v>
      </c>
      <c r="E121" t="s">
        <v>3240</v>
      </c>
    </row>
    <row r="122" spans="1:5">
      <c r="A122" t="s">
        <v>23</v>
      </c>
      <c r="B122" t="s">
        <v>2148</v>
      </c>
      <c r="C122" t="s">
        <v>3239</v>
      </c>
      <c r="D122" t="s">
        <v>3226</v>
      </c>
      <c r="E122" t="s">
        <v>3240</v>
      </c>
    </row>
    <row r="123" spans="1:5">
      <c r="A123" t="s">
        <v>23</v>
      </c>
      <c r="B123" t="s">
        <v>2149</v>
      </c>
      <c r="C123" t="s">
        <v>3239</v>
      </c>
      <c r="D123" t="s">
        <v>3226</v>
      </c>
      <c r="E123" t="s">
        <v>3240</v>
      </c>
    </row>
    <row r="124" spans="1:5">
      <c r="A124" t="s">
        <v>23</v>
      </c>
      <c r="B124" t="s">
        <v>2150</v>
      </c>
      <c r="C124" t="s">
        <v>3239</v>
      </c>
      <c r="D124" t="s">
        <v>3226</v>
      </c>
      <c r="E124" t="s">
        <v>3240</v>
      </c>
    </row>
    <row r="125" spans="1:5">
      <c r="A125" t="s">
        <v>23</v>
      </c>
      <c r="B125" t="s">
        <v>2151</v>
      </c>
      <c r="C125" t="s">
        <v>3239</v>
      </c>
      <c r="D125" t="s">
        <v>3226</v>
      </c>
      <c r="E125" t="s">
        <v>3240</v>
      </c>
    </row>
    <row r="126" spans="1:5">
      <c r="A126" t="s">
        <v>23</v>
      </c>
      <c r="B126" t="s">
        <v>2152</v>
      </c>
      <c r="C126" t="s">
        <v>3239</v>
      </c>
      <c r="D126" t="s">
        <v>3226</v>
      </c>
      <c r="E126" t="s">
        <v>3240</v>
      </c>
    </row>
    <row r="127" spans="1:5">
      <c r="A127" t="s">
        <v>23</v>
      </c>
      <c r="B127" t="s">
        <v>2153</v>
      </c>
      <c r="C127" t="s">
        <v>3239</v>
      </c>
      <c r="D127" t="s">
        <v>3226</v>
      </c>
      <c r="E127" t="s">
        <v>3240</v>
      </c>
    </row>
    <row r="128" spans="1:5">
      <c r="A128" t="s">
        <v>23</v>
      </c>
      <c r="B128" t="s">
        <v>2154</v>
      </c>
      <c r="C128" t="s">
        <v>3239</v>
      </c>
      <c r="D128" t="s">
        <v>3226</v>
      </c>
      <c r="E128" t="s">
        <v>3240</v>
      </c>
    </row>
    <row r="129" spans="1:5">
      <c r="A129" t="s">
        <v>23</v>
      </c>
      <c r="B129" t="s">
        <v>2155</v>
      </c>
      <c r="C129" t="s">
        <v>3239</v>
      </c>
      <c r="D129" t="s">
        <v>3226</v>
      </c>
      <c r="E129" t="s">
        <v>3240</v>
      </c>
    </row>
    <row r="130" spans="1:5">
      <c r="A130" t="s">
        <v>23</v>
      </c>
      <c r="B130" t="s">
        <v>2156</v>
      </c>
      <c r="C130" t="s">
        <v>3239</v>
      </c>
      <c r="D130" t="s">
        <v>3226</v>
      </c>
      <c r="E130" t="s">
        <v>3240</v>
      </c>
    </row>
    <row r="131" spans="1:5">
      <c r="A131" t="s">
        <v>23</v>
      </c>
      <c r="B131" t="s">
        <v>2157</v>
      </c>
      <c r="C131" t="s">
        <v>3239</v>
      </c>
      <c r="D131" t="s">
        <v>3226</v>
      </c>
      <c r="E131" t="s">
        <v>3240</v>
      </c>
    </row>
    <row r="132" spans="1:5">
      <c r="A132" t="s">
        <v>23</v>
      </c>
      <c r="B132" t="s">
        <v>2158</v>
      </c>
      <c r="C132" t="s">
        <v>3239</v>
      </c>
      <c r="D132" t="s">
        <v>3226</v>
      </c>
      <c r="E132" t="s">
        <v>3240</v>
      </c>
    </row>
    <row r="133" spans="1:5">
      <c r="A133" t="s">
        <v>23</v>
      </c>
      <c r="B133" t="s">
        <v>2159</v>
      </c>
      <c r="C133" t="s">
        <v>3239</v>
      </c>
      <c r="D133" t="s">
        <v>3226</v>
      </c>
      <c r="E133" t="s">
        <v>3240</v>
      </c>
    </row>
    <row r="134" spans="1:5">
      <c r="A134" t="s">
        <v>25</v>
      </c>
      <c r="B134" t="s">
        <v>2566</v>
      </c>
      <c r="C134" t="s">
        <v>3241</v>
      </c>
      <c r="D134" t="s">
        <v>3226</v>
      </c>
      <c r="E134" t="s">
        <v>3242</v>
      </c>
    </row>
    <row r="135" spans="1:5">
      <c r="A135" t="s">
        <v>25</v>
      </c>
      <c r="B135" t="s">
        <v>1633</v>
      </c>
      <c r="C135" t="s">
        <v>3241</v>
      </c>
      <c r="D135" t="s">
        <v>3226</v>
      </c>
      <c r="E135" t="s">
        <v>3242</v>
      </c>
    </row>
    <row r="136" spans="1:5">
      <c r="A136" t="s">
        <v>25</v>
      </c>
      <c r="B136" t="s">
        <v>2567</v>
      </c>
      <c r="C136" t="s">
        <v>3241</v>
      </c>
      <c r="D136" t="s">
        <v>3226</v>
      </c>
      <c r="E136" t="s">
        <v>3242</v>
      </c>
    </row>
    <row r="137" spans="1:5">
      <c r="A137" t="s">
        <v>25</v>
      </c>
      <c r="B137" t="s">
        <v>2568</v>
      </c>
      <c r="C137" t="s">
        <v>3241</v>
      </c>
      <c r="D137" t="s">
        <v>3226</v>
      </c>
      <c r="E137" t="s">
        <v>3242</v>
      </c>
    </row>
    <row r="138" spans="1:5">
      <c r="A138" t="s">
        <v>27</v>
      </c>
      <c r="B138" t="s">
        <v>2567</v>
      </c>
      <c r="C138" t="s">
        <v>3243</v>
      </c>
      <c r="D138" t="s">
        <v>3226</v>
      </c>
      <c r="E138" t="s">
        <v>3244</v>
      </c>
    </row>
    <row r="139" spans="1:5">
      <c r="A139" t="s">
        <v>27</v>
      </c>
      <c r="B139" t="s">
        <v>2692</v>
      </c>
      <c r="C139" t="s">
        <v>3243</v>
      </c>
      <c r="D139" t="s">
        <v>3226</v>
      </c>
      <c r="E139" t="s">
        <v>3244</v>
      </c>
    </row>
    <row r="140" spans="1:5">
      <c r="A140" t="s">
        <v>27</v>
      </c>
      <c r="B140" t="s">
        <v>2693</v>
      </c>
      <c r="C140" t="s">
        <v>3243</v>
      </c>
      <c r="D140" t="s">
        <v>3226</v>
      </c>
      <c r="E140" t="s">
        <v>3244</v>
      </c>
    </row>
    <row r="141" spans="1:5">
      <c r="A141" t="s">
        <v>27</v>
      </c>
      <c r="B141" t="s">
        <v>2694</v>
      </c>
      <c r="C141" t="s">
        <v>3243</v>
      </c>
      <c r="D141" t="s">
        <v>3226</v>
      </c>
      <c r="E141" t="s">
        <v>3244</v>
      </c>
    </row>
    <row r="142" spans="1:5">
      <c r="A142" t="s">
        <v>27</v>
      </c>
      <c r="B142" t="s">
        <v>2695</v>
      </c>
      <c r="C142" t="s">
        <v>3243</v>
      </c>
      <c r="D142" t="s">
        <v>3226</v>
      </c>
      <c r="E142" t="s">
        <v>3244</v>
      </c>
    </row>
    <row r="143" spans="1:5">
      <c r="A143" t="s">
        <v>27</v>
      </c>
      <c r="B143" t="s">
        <v>2696</v>
      </c>
      <c r="C143" t="s">
        <v>3243</v>
      </c>
      <c r="D143" t="s">
        <v>3226</v>
      </c>
      <c r="E143" t="s">
        <v>3244</v>
      </c>
    </row>
    <row r="144" spans="1:5">
      <c r="A144" t="s">
        <v>29</v>
      </c>
      <c r="B144" t="s">
        <v>3199</v>
      </c>
      <c r="C144" t="s">
        <v>3245</v>
      </c>
      <c r="D144" t="s">
        <v>3226</v>
      </c>
      <c r="E144" t="s">
        <v>3246</v>
      </c>
    </row>
    <row r="145" spans="1:5">
      <c r="A145" t="s">
        <v>29</v>
      </c>
      <c r="B145" t="s">
        <v>3200</v>
      </c>
      <c r="C145" t="s">
        <v>3245</v>
      </c>
      <c r="D145" t="s">
        <v>3226</v>
      </c>
      <c r="E145" t="s">
        <v>3246</v>
      </c>
    </row>
    <row r="146" spans="1:5">
      <c r="A146" t="s">
        <v>29</v>
      </c>
      <c r="B146" t="s">
        <v>3201</v>
      </c>
      <c r="C146" t="s">
        <v>3245</v>
      </c>
      <c r="D146" t="s">
        <v>3226</v>
      </c>
      <c r="E146" t="s">
        <v>3246</v>
      </c>
    </row>
    <row r="147" spans="1:5">
      <c r="A147" t="s">
        <v>29</v>
      </c>
      <c r="B147" t="s">
        <v>3202</v>
      </c>
      <c r="C147" t="s">
        <v>3245</v>
      </c>
      <c r="D147" t="s">
        <v>3226</v>
      </c>
      <c r="E147" t="s">
        <v>3246</v>
      </c>
    </row>
    <row r="148" spans="1:5">
      <c r="A148" t="s">
        <v>29</v>
      </c>
      <c r="B148" t="s">
        <v>3203</v>
      </c>
      <c r="C148" t="s">
        <v>3245</v>
      </c>
      <c r="D148" t="s">
        <v>3226</v>
      </c>
      <c r="E148" t="s">
        <v>3246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4.25"/>
  <cols>
    <col min="1" max="1" width="39.625" customWidth="1"/>
    <col min="2" max="2" width="4.25" customWidth="1"/>
    <col min="3" max="3" width="24.375" customWidth="1"/>
  </cols>
  <sheetData>
    <row r="1" spans="1:3" ht="20.25">
      <c r="A1" s="7" t="s">
        <v>3247</v>
      </c>
      <c r="B1" s="8"/>
      <c r="C1" s="8"/>
    </row>
    <row r="2" spans="1:3" ht="15">
      <c r="A2" s="2" t="s">
        <v>3248</v>
      </c>
      <c r="B2" s="2" t="s">
        <v>3249</v>
      </c>
      <c r="C2" s="2" t="s">
        <v>3250</v>
      </c>
    </row>
    <row r="3" spans="1:3">
      <c r="A3" t="s">
        <v>11</v>
      </c>
      <c r="B3">
        <v>500</v>
      </c>
      <c r="C3" t="s">
        <v>3251</v>
      </c>
    </row>
    <row r="4" spans="1:3">
      <c r="A4" t="s">
        <v>13</v>
      </c>
      <c r="B4">
        <v>500</v>
      </c>
      <c r="C4" t="s">
        <v>3252</v>
      </c>
    </row>
    <row r="5" spans="1:3">
      <c r="A5" t="s">
        <v>15</v>
      </c>
      <c r="B5">
        <v>350</v>
      </c>
      <c r="C5" t="s">
        <v>3253</v>
      </c>
    </row>
    <row r="6" spans="1:3">
      <c r="A6" t="s">
        <v>17</v>
      </c>
      <c r="B6">
        <v>450</v>
      </c>
      <c r="C6" t="s">
        <v>3254</v>
      </c>
    </row>
    <row r="7" spans="1:3">
      <c r="A7" t="s">
        <v>19</v>
      </c>
      <c r="B7">
        <v>1000</v>
      </c>
      <c r="C7" t="s">
        <v>3255</v>
      </c>
    </row>
    <row r="8" spans="1:3">
      <c r="A8" t="s">
        <v>21</v>
      </c>
      <c r="B8">
        <v>12</v>
      </c>
      <c r="C8" t="s">
        <v>3256</v>
      </c>
    </row>
    <row r="9" spans="1:3">
      <c r="A9" t="s">
        <v>23</v>
      </c>
      <c r="B9">
        <v>400</v>
      </c>
      <c r="C9" t="s">
        <v>3257</v>
      </c>
    </row>
    <row r="10" spans="1:3">
      <c r="A10" t="s">
        <v>25</v>
      </c>
      <c r="B10">
        <v>3200</v>
      </c>
      <c r="C10" t="s">
        <v>3258</v>
      </c>
    </row>
    <row r="11" spans="1:3">
      <c r="A11" t="s">
        <v>27</v>
      </c>
      <c r="B11">
        <v>500</v>
      </c>
      <c r="C11" t="s">
        <v>3259</v>
      </c>
    </row>
    <row r="12" spans="1:3">
      <c r="A12" t="s">
        <v>29</v>
      </c>
      <c r="B12">
        <v>120</v>
      </c>
      <c r="C12" t="s">
        <v>3260</v>
      </c>
    </row>
  </sheetData>
  <mergeCells count="1">
    <mergeCell ref="A1:C1"/>
  </mergeCells>
  <conditionalFormatting sqref="B3:B12">
    <cfRule type="dataBar" priority="1">
      <dataBar>
        <cfvo type="min"/>
        <cfvo type="max"/>
        <color rgb="FF14B8A6"/>
      </dataBar>
    </cfRule>
  </conditionalFormatting>
  <conditionalFormatting sqref="B3:B12">
    <cfRule type="dataBar" priority="2">
      <dataBar>
        <cfvo type="min"/>
        <cfvo type="max"/>
        <color rgb="FF14B8A6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B3:B12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01_Advanced_Descriptive</vt:lpstr>
      <vt:lpstr>02_Advanced_Regression</vt:lpstr>
      <vt:lpstr>03_Ridge_Lasso_Elastic</vt:lpstr>
      <vt:lpstr>04_SEM_Advanced</vt:lpstr>
      <vt:lpstr>05_Bayesian_MonteCarlo</vt:lpstr>
      <vt:lpstr>06_Simpsons_Paradox</vt:lpstr>
      <vt:lpstr>07_Likert_Advanced</vt:lpstr>
      <vt:lpstr>08_Visualization_Heatmap</vt:lpstr>
      <vt:lpstr>09_Visualization_Volcano</vt:lpstr>
      <vt:lpstr>10_Visualization_Network</vt:lpstr>
      <vt:lpstr>Codebook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2026-06-07T07:22:58Z</dcterms:modified>
</cp:coreProperties>
</file>